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A2CB030F-FF17-454E-BE91-1929EFACC312}" xr6:coauthVersionLast="47" xr6:coauthVersionMax="47" xr10:uidLastSave="{00000000-0000-0000-0000-000000000000}"/>
  <bookViews>
    <workbookView xWindow="22932" yWindow="-108" windowWidth="23256" windowHeight="14016" xr2:uid="{00000000-000D-0000-FFFF-FFFF00000000}"/>
  </bookViews>
  <sheets>
    <sheet name="CONTENTS" sheetId="17" r:id="rId1"/>
    <sheet name="Pin Counts" sheetId="24" r:id="rId2"/>
    <sheet name="NOTES" sheetId="26" r:id="rId3"/>
    <sheet name="MPF200T-FCG784" sheetId="16" r:id="rId4"/>
    <sheet name="DDR4" sheetId="22" r:id="rId5"/>
    <sheet name="DDR3" sheetId="21" r:id="rId6"/>
    <sheet name="QDR_X9" sheetId="20" r:id="rId7"/>
    <sheet name="QDR_X18" sheetId="19" r:id="rId8"/>
    <sheet name="QDR_X36" sheetId="18" r:id="rId9"/>
    <sheet name="LPDDR4" sheetId="25" r:id="rId10"/>
    <sheet name="LPDDR3" sheetId="9" r:id="rId11"/>
    <sheet name="Migration Restriction" sheetId="23" r:id="rId12"/>
    <sheet name="ECN History" sheetId="4" r:id="rId13"/>
  </sheets>
  <definedNames>
    <definedName name="_xlnm._FilterDatabase" localSheetId="3" hidden="1">'MPF200T-FCG784'!#REF!</definedName>
    <definedName name="PAT_PINOUT_FC1152_M5P300" localSheetId="3">'MPF200T-FCG784'!#REF!</definedName>
    <definedName name="PAT_PINOUT_FC1152_M5P300_1" localSheetId="3">'MPF200T-FCG784'!#REF!</definedName>
    <definedName name="PAT_PINOUT_FC1152_M5P300_2" localSheetId="3">'MPF200T-FCG784'!$A$3:$R$3</definedName>
    <definedName name="PAT_PINOUT_FC1152_M5P300_3" localSheetId="3">'MPF200T-FCG784'!#REF!</definedName>
    <definedName name="PAT_PINOUT_FC484_M5P100" localSheetId="3">'MPF200T-FCG784'!#REF!</definedName>
    <definedName name="PAT_PINOUT_FC484_M5P200" localSheetId="3">'MPF200T-FCG784'!#REF!</definedName>
    <definedName name="PAT_PINOUT_FC784_M5P200" localSheetId="3">'MPF200T-FCG784'!$A$4:$R$787</definedName>
    <definedName name="PAT_PINOUT_FC784_M5P200_1" localSheetId="3">'MPF200T-FCG784'!#REF!</definedName>
    <definedName name="PAT_PINOUT_FC784_M5P200_2" localSheetId="3">'MPF200T-FCG784'!#REF!</definedName>
    <definedName name="PAT_PINOUT_FC784_M5P200_3" localSheetId="3">'MPF200T-FCG784'!#REF!</definedName>
    <definedName name="PAT_PINOUT_FC784_M5P200_4" localSheetId="3">'MPF200T-FCG784'!#REF!</definedName>
    <definedName name="PAT_PINOUT_FC784_M5P200_5" localSheetId="3">'MPF200T-FCG784'!#REF!</definedName>
    <definedName name="PAT_PINOUT_FC784_M5P200_6" localSheetId="3">'MPF200T-FCG784'!#REF!</definedName>
    <definedName name="PAT_PINOUT_FCS325_M5P100" localSheetId="3">'MPF200T-FCG784'!#REF!</definedName>
    <definedName name="PAT_PINOUT_FCS325_M5P200" localSheetId="3">'MPF200T-FCG784'!#REF!</definedName>
    <definedName name="PAT_PINOUT_FCS536_M5P200" localSheetId="3">'MPF200T-FCG784'!#REF!</definedName>
    <definedName name="PAT_PINOUT_FCS536_M5P300" localSheetId="3">'MPF200T-FCG784'!#REF!</definedName>
    <definedName name="PAT_PINOUT_FCS536_M5P300_1" localSheetId="3">'MPF200T-FCG784'!#REF!</definedName>
    <definedName name="PAT_PINOUT_FCV484_M5P100" localSheetId="3">'MPF200T-FCG784'!#REF!</definedName>
    <definedName name="PAT_PINOUT_FCV484_M5P200" localSheetId="3">'MPF200T-FCG784'!#REF!</definedName>
    <definedName name="PAT_PINOUT_FCV484_M5P300" localSheetId="3">'MPF200T-FCG784'!#REF!</definedName>
    <definedName name="ppat_ddr3_ordered" localSheetId="5">'DDR3'!#REF!</definedName>
    <definedName name="ppat_ddr3_ordered" localSheetId="4">'DDR4'!#REF!</definedName>
    <definedName name="ppat_ddr3_ordered" localSheetId="10">LPDDR3!#REF!</definedName>
    <definedName name="ppat_ddr3_ordered" localSheetId="9">LPDDR4!#REF!</definedName>
    <definedName name="ppat_ddr3_ordered" localSheetId="7">QDR_X18!#REF!</definedName>
    <definedName name="ppat_ddr3_ordered" localSheetId="8">QDR_X36!#REF!</definedName>
    <definedName name="ppat_ddr3_ordered" localSheetId="6">QDR_X9!#REF!</definedName>
    <definedName name="ppat_ddr4_ordered" localSheetId="5">'DDR3'!#REF!</definedName>
    <definedName name="ppat_ddr4_ordered" localSheetId="4">'DDR4'!#REF!</definedName>
    <definedName name="ppat_ddr4_ordered" localSheetId="10">LPDDR3!#REF!</definedName>
    <definedName name="ppat_ddr4_ordered" localSheetId="9">LPDDR4!#REF!</definedName>
    <definedName name="ppat_ddr4_ordered" localSheetId="7">QDR_X18!#REF!</definedName>
    <definedName name="ppat_ddr4_ordered" localSheetId="8">QDR_X36!#REF!</definedName>
    <definedName name="ppat_ddr4_ordered" localSheetId="6">QDR_X9!#REF!</definedName>
  </definedNames>
  <calcPr calcId="191029"/>
  <pivotCaches>
    <pivotCache cacheId="0"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80E446FA-3D76-4A00-8ED3-DBF13E245561}" name="PAT_PINOUT_FC784_M5P200" type="6" refreshedVersion="8" deleted="1" background="1" saveData="1">
    <textPr codePage="437" sourceFile="C:\Users\C32889\OneDrive - Microchip Technology Inc\Documents\MicroSemi_Pkg\G5\PPAT_JIRA_FD1361_Unused_Cond_Note2\PAT_PINOUT_FC784_M5P200.txt" space="1" consecutive="1" qualifier="none">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<sst xmlns="http://schemas.openxmlformats.org/spreadsheetml/2006/main" count="17133" uniqueCount="4561">
  <si>
    <t>DEVRST_N</t>
  </si>
  <si>
    <t>VDD</t>
  </si>
  <si>
    <t>VDD18</t>
  </si>
  <si>
    <t>VDD25</t>
  </si>
  <si>
    <t>VDDA25</t>
  </si>
  <si>
    <t>VDDAUX2</t>
  </si>
  <si>
    <t>VDDAUX4</t>
  </si>
  <si>
    <t>VDDI0</t>
  </si>
  <si>
    <t>VDDI1</t>
  </si>
  <si>
    <t>VDDI2</t>
  </si>
  <si>
    <t>VDDI3</t>
  </si>
  <si>
    <t>VDDI4</t>
  </si>
  <si>
    <t>VSS</t>
  </si>
  <si>
    <t>G5</t>
  </si>
  <si>
    <t>D8</t>
  </si>
  <si>
    <t>E8</t>
  </si>
  <si>
    <t>E7</t>
  </si>
  <si>
    <t>A8</t>
  </si>
  <si>
    <t>A7</t>
  </si>
  <si>
    <t>AA8</t>
  </si>
  <si>
    <t>AA13</t>
  </si>
  <si>
    <t>AA14</t>
  </si>
  <si>
    <t>AA9</t>
  </si>
  <si>
    <t>AA10</t>
  </si>
  <si>
    <t>G11</t>
  </si>
  <si>
    <t>AA3</t>
  </si>
  <si>
    <t>AA5</t>
  </si>
  <si>
    <t>AA4</t>
  </si>
  <si>
    <t>Y3</t>
  </si>
  <si>
    <t>Y1</t>
  </si>
  <si>
    <t>W1</t>
  </si>
  <si>
    <t>Y5</t>
  </si>
  <si>
    <t>AA7</t>
  </si>
  <si>
    <t>Y7</t>
  </si>
  <si>
    <t>Y6</t>
  </si>
  <si>
    <t>V7</t>
  </si>
  <si>
    <t>V8</t>
  </si>
  <si>
    <t>Y8</t>
  </si>
  <si>
    <t>Y10</t>
  </si>
  <si>
    <t>V9</t>
  </si>
  <si>
    <t>Y11</t>
  </si>
  <si>
    <t>V13</t>
  </si>
  <si>
    <t>Y13</t>
  </si>
  <si>
    <t>V11</t>
  </si>
  <si>
    <t>V12</t>
  </si>
  <si>
    <t>U11</t>
  </si>
  <si>
    <t>U12</t>
  </si>
  <si>
    <t>V14</t>
  </si>
  <si>
    <t>V4</t>
  </si>
  <si>
    <t>E11</t>
  </si>
  <si>
    <t>E10</t>
  </si>
  <si>
    <t>V1</t>
  </si>
  <si>
    <t>R1</t>
  </si>
  <si>
    <t>P1</t>
  </si>
  <si>
    <t>U1</t>
  </si>
  <si>
    <t>V6</t>
  </si>
  <si>
    <t>U6</t>
  </si>
  <si>
    <t>U5</t>
  </si>
  <si>
    <t>U4</t>
  </si>
  <si>
    <t>U9</t>
  </si>
  <si>
    <t>U10</t>
  </si>
  <si>
    <t>U7</t>
  </si>
  <si>
    <t>G10</t>
  </si>
  <si>
    <t>N1</t>
  </si>
  <si>
    <t>M1</t>
  </si>
  <si>
    <t>P4</t>
  </si>
  <si>
    <t>L3</t>
  </si>
  <si>
    <t>N4</t>
  </si>
  <si>
    <t>L4</t>
  </si>
  <si>
    <t>N7</t>
  </si>
  <si>
    <t>P5</t>
  </si>
  <si>
    <t>E13</t>
  </si>
  <si>
    <t>L5</t>
  </si>
  <si>
    <t>K5</t>
  </si>
  <si>
    <t>K7</t>
  </si>
  <si>
    <t>L7</t>
  </si>
  <si>
    <t>K1</t>
  </si>
  <si>
    <t>J1</t>
  </si>
  <si>
    <t>H1</t>
  </si>
  <si>
    <t>H4</t>
  </si>
  <si>
    <t>G1</t>
  </si>
  <si>
    <t>G4</t>
  </si>
  <si>
    <t>D1</t>
  </si>
  <si>
    <t>E1</t>
  </si>
  <si>
    <t>D4</t>
  </si>
  <si>
    <t>E5</t>
  </si>
  <si>
    <t>D5</t>
  </si>
  <si>
    <t>B1</t>
  </si>
  <si>
    <t>C1</t>
  </si>
  <si>
    <t>A3</t>
  </si>
  <si>
    <t>A2</t>
  </si>
  <si>
    <t>A4</t>
  </si>
  <si>
    <t>A5</t>
  </si>
  <si>
    <t>A9</t>
  </si>
  <si>
    <t>D11</t>
  </si>
  <si>
    <t>D10</t>
  </si>
  <si>
    <t>D13</t>
  </si>
  <si>
    <t>A10</t>
  </si>
  <si>
    <t>C11</t>
  </si>
  <si>
    <t>J13</t>
  </si>
  <si>
    <t>M17</t>
  </si>
  <si>
    <t>L17</t>
  </si>
  <si>
    <t>H17</t>
  </si>
  <si>
    <t>J18</t>
  </si>
  <si>
    <t>L18</t>
  </si>
  <si>
    <t>K17</t>
  </si>
  <si>
    <t>K18</t>
  </si>
  <si>
    <t>G14</t>
  </si>
  <si>
    <t>J11</t>
  </si>
  <si>
    <t>G7</t>
  </si>
  <si>
    <t>H7</t>
  </si>
  <si>
    <t>H21</t>
  </si>
  <si>
    <t>J20</t>
  </si>
  <si>
    <t>G17</t>
  </si>
  <si>
    <t>H18</t>
  </si>
  <si>
    <t>K21</t>
  </si>
  <si>
    <t>J21</t>
  </si>
  <si>
    <t>L20</t>
  </si>
  <si>
    <t>K20</t>
  </si>
  <si>
    <t>G21</t>
  </si>
  <si>
    <t>G20</t>
  </si>
  <si>
    <t>D20</t>
  </si>
  <si>
    <t>A18</t>
  </si>
  <si>
    <t>A17</t>
  </si>
  <si>
    <t>A19</t>
  </si>
  <si>
    <t>A20</t>
  </si>
  <si>
    <t>D21</t>
  </si>
  <si>
    <t>E21</t>
  </si>
  <si>
    <t>C21</t>
  </si>
  <si>
    <t>J10</t>
  </si>
  <si>
    <t>K11</t>
  </si>
  <si>
    <t>K9</t>
  </si>
  <si>
    <t>K13</t>
  </si>
  <si>
    <t>L13</t>
  </si>
  <si>
    <t>K10</t>
  </si>
  <si>
    <t>A12</t>
  </si>
  <si>
    <t>A13</t>
  </si>
  <si>
    <t>A14</t>
  </si>
  <si>
    <t>A15</t>
  </si>
  <si>
    <t>D14</t>
  </si>
  <si>
    <t>D18</t>
  </si>
  <si>
    <t>E17</t>
  </si>
  <si>
    <t>E18</t>
  </si>
  <si>
    <t>E20</t>
  </si>
  <si>
    <t>F17</t>
  </si>
  <si>
    <t>F18</t>
  </si>
  <si>
    <t>F20</t>
  </si>
  <si>
    <t>L9</t>
  </si>
  <si>
    <t>L10</t>
  </si>
  <si>
    <t>N9</t>
  </si>
  <si>
    <t>N11</t>
  </si>
  <si>
    <t>N12</t>
  </si>
  <si>
    <t>N13</t>
  </si>
  <si>
    <t>U14</t>
  </si>
  <si>
    <t>AA17</t>
  </si>
  <si>
    <t>AA21</t>
  </si>
  <si>
    <t>U21</t>
  </si>
  <si>
    <t>V18</t>
  </si>
  <si>
    <t>V20</t>
  </si>
  <si>
    <t>Y18</t>
  </si>
  <si>
    <t>Y20</t>
  </si>
  <si>
    <t>N21</t>
  </si>
  <si>
    <t>U17</t>
  </si>
  <si>
    <t>M18</t>
  </si>
  <si>
    <t>N17</t>
  </si>
  <si>
    <t>Y14</t>
  </si>
  <si>
    <t>A6</t>
  </si>
  <si>
    <t>D7</t>
  </si>
  <si>
    <t>E4</t>
  </si>
  <si>
    <t>E14</t>
  </si>
  <si>
    <t>F1</t>
  </si>
  <si>
    <t>G8</t>
  </si>
  <si>
    <t>P18</t>
  </si>
  <si>
    <t>P20</t>
  </si>
  <si>
    <t>AA6</t>
  </si>
  <si>
    <t>T1</t>
  </si>
  <si>
    <t>U8</t>
  </si>
  <si>
    <t>V5</t>
  </si>
  <si>
    <t>Y9</t>
  </si>
  <si>
    <t>H5</t>
  </si>
  <si>
    <t>M13</t>
  </si>
  <si>
    <t>N10</t>
  </si>
  <si>
    <t>P7</t>
  </si>
  <si>
    <t>A16</t>
  </si>
  <si>
    <t>C20</t>
  </si>
  <si>
    <t>D17</t>
  </si>
  <si>
    <t>F21</t>
  </si>
  <si>
    <t>G18</t>
  </si>
  <si>
    <t>A11</t>
  </si>
  <si>
    <t>A21</t>
  </si>
  <si>
    <t>AA1</t>
  </si>
  <si>
    <t>AA11</t>
  </si>
  <si>
    <t>AA18</t>
  </si>
  <si>
    <t>AA20</t>
  </si>
  <si>
    <t>G13</t>
  </si>
  <si>
    <t>H20</t>
  </si>
  <si>
    <t>J17</t>
  </si>
  <si>
    <t>K4</t>
  </si>
  <si>
    <t>L1</t>
  </si>
  <si>
    <t>L11</t>
  </si>
  <si>
    <t>L21</t>
  </si>
  <si>
    <t>N5</t>
  </si>
  <si>
    <t>N18</t>
  </si>
  <si>
    <t>N20</t>
  </si>
  <si>
    <t>P17</t>
  </si>
  <si>
    <t>P21</t>
  </si>
  <si>
    <t>U13</t>
  </si>
  <si>
    <t>U18</t>
  </si>
  <si>
    <t>U20</t>
  </si>
  <si>
    <t>V10</t>
  </si>
  <si>
    <t>V17</t>
  </si>
  <si>
    <t>V21</t>
  </si>
  <si>
    <t>Y4</t>
  </si>
  <si>
    <t>Y17</t>
  </si>
  <si>
    <t>Y21</t>
  </si>
  <si>
    <t>Rev</t>
  </si>
  <si>
    <t>Originator</t>
  </si>
  <si>
    <t>PolarFire</t>
  </si>
  <si>
    <t>N/A</t>
  </si>
  <si>
    <t>ECN #</t>
  </si>
  <si>
    <t>Date</t>
  </si>
  <si>
    <t>PKG.PIN</t>
  </si>
  <si>
    <t>Bank No</t>
  </si>
  <si>
    <t>Direction</t>
  </si>
  <si>
    <t>I/O Type</t>
  </si>
  <si>
    <t>Unused Condition</t>
  </si>
  <si>
    <t>NetLength(mm)</t>
  </si>
  <si>
    <t>SelfR(Ohm)</t>
  </si>
  <si>
    <t>SelfL(nH)</t>
  </si>
  <si>
    <t>SelfC(pF)</t>
  </si>
  <si>
    <t>SelfG(uMho)</t>
  </si>
  <si>
    <t>Delay(pS)</t>
  </si>
  <si>
    <t>I</t>
  </si>
  <si>
    <t>JTAG</t>
  </si>
  <si>
    <t>DNC</t>
  </si>
  <si>
    <t>O</t>
  </si>
  <si>
    <t>DEDIO</t>
  </si>
  <si>
    <t>I/O</t>
  </si>
  <si>
    <t>GPIO</t>
  </si>
  <si>
    <t>DDR_S_3</t>
  </si>
  <si>
    <t>GPIO12NB2</t>
  </si>
  <si>
    <t>GPIO13NB2</t>
  </si>
  <si>
    <t>GPIO14PB2/DQS</t>
  </si>
  <si>
    <t>GPIO14NB2/DQS</t>
  </si>
  <si>
    <t>GPIO15NB2</t>
  </si>
  <si>
    <t>GPIO17NB2</t>
  </si>
  <si>
    <t>DDR_S_6</t>
  </si>
  <si>
    <t>GPIO30PB2</t>
  </si>
  <si>
    <t>DDR_S_7</t>
  </si>
  <si>
    <t>GPIO30NB2</t>
  </si>
  <si>
    <t>GPIO31PB2</t>
  </si>
  <si>
    <t>GPIO31NB2</t>
  </si>
  <si>
    <t>GPIO32NB2/DQS</t>
  </si>
  <si>
    <t>GPIO33NB2</t>
  </si>
  <si>
    <t>GPIO34NB2</t>
  </si>
  <si>
    <t>GPIO35NB2</t>
  </si>
  <si>
    <t>HSIO</t>
  </si>
  <si>
    <t>DDR_N_4</t>
  </si>
  <si>
    <t>DDR_N_2</t>
  </si>
  <si>
    <t>DDR_N_0</t>
  </si>
  <si>
    <t>DDR_W_5</t>
  </si>
  <si>
    <t>DDR_W_4</t>
  </si>
  <si>
    <t>DDR_W_0</t>
  </si>
  <si>
    <t>DDR_S_0</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</si>
  <si>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</si>
  <si>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</si>
  <si>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</si>
  <si>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</si>
  <si>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</si>
  <si>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</si>
  <si>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</si>
  <si>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</si>
  <si>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</si>
  <si>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</si>
  <si>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</si>
  <si>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</si>
  <si>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</si>
  <si>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</si>
  <si>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</si>
  <si>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</si>
  <si>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</si>
  <si>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</si>
  <si>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</si>
  <si>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</si>
  <si>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</si>
  <si>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</si>
  <si>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</si>
  <si>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</si>
  <si>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</si>
  <si>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</si>
  <si>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</si>
  <si>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</si>
  <si>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TMS</t>
  </si>
  <si>
    <t>TDI</t>
  </si>
  <si>
    <t>TDO</t>
  </si>
  <si>
    <t>TCK</t>
  </si>
  <si>
    <t>TRSTB</t>
  </si>
  <si>
    <t>SCK</t>
  </si>
  <si>
    <t>SS</t>
  </si>
  <si>
    <t>SDI</t>
  </si>
  <si>
    <t>SDO</t>
  </si>
  <si>
    <t>IO_CFG_INTF</t>
  </si>
  <si>
    <t>SPI_EN</t>
  </si>
  <si>
    <t>VDDA</t>
  </si>
  <si>
    <t>A1</t>
  </si>
  <si>
    <t>Description of Change</t>
  </si>
  <si>
    <t>Doc Con</t>
  </si>
  <si>
    <t>E9</t>
  </si>
  <si>
    <t>B9</t>
  </si>
  <si>
    <t>G9</t>
  </si>
  <si>
    <t>B10</t>
  </si>
  <si>
    <t>GPIO12PB2/CLKIN_S_4</t>
  </si>
  <si>
    <t>D12</t>
  </si>
  <si>
    <t>GPIO13PB2/CLKIN_S_5</t>
  </si>
  <si>
    <t>B11</t>
  </si>
  <si>
    <t>G12</t>
  </si>
  <si>
    <t>E12</t>
  </si>
  <si>
    <t>GPIO15PB2/CLKIN_S_6</t>
  </si>
  <si>
    <t>B12</t>
  </si>
  <si>
    <t>GPIO16PB2/LPRB_A</t>
  </si>
  <si>
    <t>GPIO16NB2/LPRB_B</t>
  </si>
  <si>
    <t>GPIO17PB2/CLKIN_S_7</t>
  </si>
  <si>
    <t>E15</t>
  </si>
  <si>
    <t>B14</t>
  </si>
  <si>
    <t>D16</t>
  </si>
  <si>
    <t>GPIO32PB2/DQS/CCC_SE_PLL0_OUT0</t>
  </si>
  <si>
    <t>B16</t>
  </si>
  <si>
    <t>GPIO33PB2/CLKIN_S_8/CCC_SE_CLKIN_S_8/CCC_SE_PLL0_OUT0</t>
  </si>
  <si>
    <t>B15</t>
  </si>
  <si>
    <t>GPIO34PB2/CCC_SE_PLL0_OUT1</t>
  </si>
  <si>
    <t>B17</t>
  </si>
  <si>
    <t>D15</t>
  </si>
  <si>
    <t>GPIO35PB2/CLKIN_S_9/CCC_SE_CLKIN_S_9</t>
  </si>
  <si>
    <t>C16</t>
  </si>
  <si>
    <t>GPIO36PB2</t>
  </si>
  <si>
    <t>GPIO36NB2</t>
  </si>
  <si>
    <t>GPIO37PB2</t>
  </si>
  <si>
    <t>GPIO37NB2</t>
  </si>
  <si>
    <t>GPIO38PB2/DQS/CCC_SE_PLL1_OUT0</t>
  </si>
  <si>
    <t>GPIO38NB2/DQS</t>
  </si>
  <si>
    <t>GPIO39NB2</t>
  </si>
  <si>
    <t>GPIO40PB2/CCC_SE_PLL1_OUT1</t>
  </si>
  <si>
    <t>B19</t>
  </si>
  <si>
    <t>GPIO40NB2</t>
  </si>
  <si>
    <t>B21</t>
  </si>
  <si>
    <t>B20</t>
  </si>
  <si>
    <t>GPIO41NB2</t>
  </si>
  <si>
    <t>HSIO42NB1</t>
  </si>
  <si>
    <t>DDR_N_10</t>
  </si>
  <si>
    <t>HSIO42PB1/CCC_NE_CLKIN_N_11</t>
  </si>
  <si>
    <t>Y19</t>
  </si>
  <si>
    <t>HSIO43NB1</t>
  </si>
  <si>
    <t>HSIO43PB1/CCC_NE_PLL0_OUT1</t>
  </si>
  <si>
    <t>HSIO44NB1</t>
  </si>
  <si>
    <t>HSIO44PB1/CCC_NE_CLKIN_N_10/CCC_NE_PLL0_OUT0</t>
  </si>
  <si>
    <t>R18</t>
  </si>
  <si>
    <t>HSIO45NB1/DQS</t>
  </si>
  <si>
    <t>R17</t>
  </si>
  <si>
    <t>HSIO45PB1/DQS/CCC_NE_PLL0_OUT0</t>
  </si>
  <si>
    <t>T18</t>
  </si>
  <si>
    <t>HSIO46NB1</t>
  </si>
  <si>
    <t>T17</t>
  </si>
  <si>
    <t>HSIO46PB1</t>
  </si>
  <si>
    <t>HSIO47NB1</t>
  </si>
  <si>
    <t>HSIO47PB1</t>
  </si>
  <si>
    <t>HSIO48NB1</t>
  </si>
  <si>
    <t>DDR_N_9</t>
  </si>
  <si>
    <t>AA19</t>
  </si>
  <si>
    <t>HSIO48PB1/CLKIN_N_9/CCC_NE_CLKIN_N_9</t>
  </si>
  <si>
    <t>V16</t>
  </si>
  <si>
    <t>HSIO49NB1</t>
  </si>
  <si>
    <t>V15</t>
  </si>
  <si>
    <t>HSIO49PB1/CCC_NE_PLL1_OUT1</t>
  </si>
  <si>
    <t>HSIO50NB1</t>
  </si>
  <si>
    <t>HSIO50PB1/CLKIN_N_8/CCC_NE_CLKIN_N_8/CCC_NE_PLL1_OUT0</t>
  </si>
  <si>
    <t>U15</t>
  </si>
  <si>
    <t>HSIO51NB1/DQS</t>
  </si>
  <si>
    <t>HSIO51PB1/DQS/CCC_NE_PLL1_OUT0</t>
  </si>
  <si>
    <t>W16</t>
  </si>
  <si>
    <t>HSIO52NB1</t>
  </si>
  <si>
    <t>Y16</t>
  </si>
  <si>
    <t>HSIO52PB1</t>
  </si>
  <si>
    <t>Y15</t>
  </si>
  <si>
    <t>HSIO53NB1</t>
  </si>
  <si>
    <t>AA15</t>
  </si>
  <si>
    <t>HSIO53PB1</t>
  </si>
  <si>
    <t>HSIO54NB1</t>
  </si>
  <si>
    <t>DDR_N_8</t>
  </si>
  <si>
    <t>HSIO54PB1</t>
  </si>
  <si>
    <t>HSIO55NB1</t>
  </si>
  <si>
    <t>HSIO55PB1</t>
  </si>
  <si>
    <t>R13</t>
  </si>
  <si>
    <t>HSIO56NB1</t>
  </si>
  <si>
    <t>HSIO56PB1</t>
  </si>
  <si>
    <t>AA12</t>
  </si>
  <si>
    <t>HSIO57NB1/DQS</t>
  </si>
  <si>
    <t>Y12</t>
  </si>
  <si>
    <t>HSIO57PB1/DQS</t>
  </si>
  <si>
    <t>W11</t>
  </si>
  <si>
    <t>HSIO58NB1</t>
  </si>
  <si>
    <t>HSIO58PB1</t>
  </si>
  <si>
    <t>R11</t>
  </si>
  <si>
    <t>HSIO59NB1</t>
  </si>
  <si>
    <t>HSIO59PB1</t>
  </si>
  <si>
    <t>HSIO66NB1</t>
  </si>
  <si>
    <t>DDR_N_6</t>
  </si>
  <si>
    <t>HSIO66PB1/CLKIN_N_7</t>
  </si>
  <si>
    <t>HSIO67NB1</t>
  </si>
  <si>
    <t>HSIO67PB1</t>
  </si>
  <si>
    <t>HSIO68NB1</t>
  </si>
  <si>
    <t>HSIO68PB1/CLKIN_N_6</t>
  </si>
  <si>
    <t>HSIO69NB1/DQS</t>
  </si>
  <si>
    <t>HSIO69PB1/DQS</t>
  </si>
  <si>
    <t>HSIO70NB1</t>
  </si>
  <si>
    <t>HSIO70PB1</t>
  </si>
  <si>
    <t>HSIO71NB1</t>
  </si>
  <si>
    <t>HSIO71PB1</t>
  </si>
  <si>
    <t>HSIO78NB0</t>
  </si>
  <si>
    <t>HSIO78PB0/CLKIN_N_5</t>
  </si>
  <si>
    <t>HSIO79NB0</t>
  </si>
  <si>
    <t>W6</t>
  </si>
  <si>
    <t>HSIO79PB0</t>
  </si>
  <si>
    <t>R9</t>
  </si>
  <si>
    <t>HSIO80NB0</t>
  </si>
  <si>
    <t>HSIO80PB0/CLKIN_N_4</t>
  </si>
  <si>
    <t>HSIO81NB0/DQS</t>
  </si>
  <si>
    <t>HSIO81PB0/DQS</t>
  </si>
  <si>
    <t>HSIO82NB0</t>
  </si>
  <si>
    <t>HSIO82PB0</t>
  </si>
  <si>
    <t>HSIO83NB0</t>
  </si>
  <si>
    <t>HSIO83PB0</t>
  </si>
  <si>
    <t>Y2</t>
  </si>
  <si>
    <t>HSIO90NB0</t>
  </si>
  <si>
    <t>HSIO90PB0</t>
  </si>
  <si>
    <t>AA2</t>
  </si>
  <si>
    <t>HSIO91NB0</t>
  </si>
  <si>
    <t>HSIO91PB0</t>
  </si>
  <si>
    <t>HSIO92NB0</t>
  </si>
  <si>
    <t>HSIO92PB0</t>
  </si>
  <si>
    <t>HSIO93NB0/DQS</t>
  </si>
  <si>
    <t>W2</t>
  </si>
  <si>
    <t>HSIO93PB0/DQS</t>
  </si>
  <si>
    <t>HSIO94NB0</t>
  </si>
  <si>
    <t>U2</t>
  </si>
  <si>
    <t>HSIO94PB0</t>
  </si>
  <si>
    <t>HSIO95NB0</t>
  </si>
  <si>
    <t>HSIO95PB0</t>
  </si>
  <si>
    <t>HSIO102NB0</t>
  </si>
  <si>
    <t>T2</t>
  </si>
  <si>
    <t>HSIO102PB0/CLKIN_N_3/CCC_NW_CLKIN_N_3</t>
  </si>
  <si>
    <t>HSIO103NB0</t>
  </si>
  <si>
    <t>R4</t>
  </si>
  <si>
    <t>HSIO103PB0/CCC_NW_PLL1_OUT1</t>
  </si>
  <si>
    <t>T5</t>
  </si>
  <si>
    <t>HSIO104NB0</t>
  </si>
  <si>
    <t>HSIO104PB0/CLKIN_N_2/CCC_NW_CLKIN_N_2/CCC_NW_PLL1_OUT0</t>
  </si>
  <si>
    <t>HSIO105NB0/DQS</t>
  </si>
  <si>
    <t>R2</t>
  </si>
  <si>
    <t>HSIO105PB0/DQS/CCC_NW_PLL1_OUT0</t>
  </si>
  <si>
    <t>HSIO106NB0</t>
  </si>
  <si>
    <t>P2</t>
  </si>
  <si>
    <t>HSIO106PB0/CCC_NW_CLKIN_N_1</t>
  </si>
  <si>
    <t>T4</t>
  </si>
  <si>
    <t>HSIO107NB0</t>
  </si>
  <si>
    <t>T3</t>
  </si>
  <si>
    <t>HSIO107PB0/CCC_NW_CLKIN_N_0</t>
  </si>
  <si>
    <t>GPIO108NB4</t>
  </si>
  <si>
    <t>GPIO108PB4/CLKIN_W_7/CCC_NW_CLKIN_W_7/CCC_NW_PLL0_OUT0</t>
  </si>
  <si>
    <t>L2</t>
  </si>
  <si>
    <t>GPIO109NB4/DQS</t>
  </si>
  <si>
    <t>M2</t>
  </si>
  <si>
    <t>GPIO109PB4/DQS</t>
  </si>
  <si>
    <t>GPIO114NB4</t>
  </si>
  <si>
    <t>M4</t>
  </si>
  <si>
    <t>GPIO114PB4/CLKIN_W_6/CCC_NW_CLKIN_W_6/CCC_NW_PLL0_OUT1</t>
  </si>
  <si>
    <t>M5</t>
  </si>
  <si>
    <t>GPIO115NB4/DQS</t>
  </si>
  <si>
    <t>GPIO115PB4/DQS/CCC_NW_PLL0_OUT0</t>
  </si>
  <si>
    <t>K2</t>
  </si>
  <si>
    <t>J2</t>
  </si>
  <si>
    <t>G2</t>
  </si>
  <si>
    <t>F3</t>
  </si>
  <si>
    <t>F4</t>
  </si>
  <si>
    <t>J5</t>
  </si>
  <si>
    <t>F2</t>
  </si>
  <si>
    <t>E2</t>
  </si>
  <si>
    <t>F5</t>
  </si>
  <si>
    <t>C2</t>
  </si>
  <si>
    <t>B2</t>
  </si>
  <si>
    <t>B4</t>
  </si>
  <si>
    <t>D6</t>
  </si>
  <si>
    <t>C6</t>
  </si>
  <si>
    <t>B5</t>
  </si>
  <si>
    <t>B6</t>
  </si>
  <si>
    <t>B7</t>
  </si>
  <si>
    <t>T21</t>
  </si>
  <si>
    <t>T20</t>
  </si>
  <si>
    <t>M20</t>
  </si>
  <si>
    <t>M21</t>
  </si>
  <si>
    <t>F19</t>
  </si>
  <si>
    <t>L19</t>
  </si>
  <si>
    <t>R20</t>
  </si>
  <si>
    <t>P15</t>
  </si>
  <si>
    <t>R10</t>
  </si>
  <si>
    <t>R14</t>
  </si>
  <si>
    <t>E6</t>
  </si>
  <si>
    <t>J7</t>
  </si>
  <si>
    <t>M7</t>
  </si>
  <si>
    <t>N2</t>
  </si>
  <si>
    <t>R5</t>
  </si>
  <si>
    <t>V2</t>
  </si>
  <si>
    <t>R12</t>
  </si>
  <si>
    <t>U16</t>
  </si>
  <si>
    <t>B13</t>
  </si>
  <si>
    <t>B18</t>
  </si>
  <si>
    <t>B3</t>
  </si>
  <si>
    <t>B8</t>
  </si>
  <si>
    <t>E16</t>
  </si>
  <si>
    <t>D2</t>
  </si>
  <si>
    <t>H2</t>
  </si>
  <si>
    <t>G15</t>
  </si>
  <si>
    <t>M9</t>
  </si>
  <si>
    <t>R15</t>
  </si>
  <si>
    <t>R7</t>
  </si>
  <si>
    <t>H15</t>
  </si>
  <si>
    <t>J12</t>
  </si>
  <si>
    <t>K15</t>
  </si>
  <si>
    <t>L12</t>
  </si>
  <si>
    <t>M11</t>
  </si>
  <si>
    <t>M15</t>
  </si>
  <si>
    <t>R21</t>
  </si>
  <si>
    <t>T19</t>
  </si>
  <si>
    <t>W20</t>
  </si>
  <si>
    <t>W21</t>
  </si>
  <si>
    <t>AA16</t>
  </si>
  <si>
    <t>D9</t>
  </si>
  <si>
    <t>J15</t>
  </si>
  <si>
    <t>J4</t>
  </si>
  <si>
    <t>J9</t>
  </si>
  <si>
    <t>K12</t>
  </si>
  <si>
    <t>L15</t>
  </si>
  <si>
    <t>M10</t>
  </si>
  <si>
    <t>M12</t>
  </si>
  <si>
    <t>N15</t>
  </si>
  <si>
    <t>R8</t>
  </si>
  <si>
    <t>David Onimus</t>
  </si>
  <si>
    <t>L8</t>
  </si>
  <si>
    <t>H10</t>
  </si>
  <si>
    <t>H11</t>
  </si>
  <si>
    <t>L14</t>
  </si>
  <si>
    <t>K8</t>
  </si>
  <si>
    <t>K14</t>
  </si>
  <si>
    <t>H14</t>
  </si>
  <si>
    <t>GPIO6PB2</t>
  </si>
  <si>
    <t>DDR_S_2</t>
  </si>
  <si>
    <t>GPIO6NB2</t>
  </si>
  <si>
    <t>C13</t>
  </si>
  <si>
    <t>GPIO7PB2</t>
  </si>
  <si>
    <t>C14</t>
  </si>
  <si>
    <t>GPIO7NB2</t>
  </si>
  <si>
    <t>F13</t>
  </si>
  <si>
    <t>GPIO8PB2/DQS</t>
  </si>
  <si>
    <t>GPIO8NB2/DQS</t>
  </si>
  <si>
    <t>GPIO9PB2</t>
  </si>
  <si>
    <t>GPIO9NB2</t>
  </si>
  <si>
    <t>H13</t>
  </si>
  <si>
    <t>GPIO10PB2</t>
  </si>
  <si>
    <t>GPIO10NB2</t>
  </si>
  <si>
    <t>GPIO11PB2</t>
  </si>
  <si>
    <t>GPIO11NB2</t>
  </si>
  <si>
    <t>GPIO18PB2</t>
  </si>
  <si>
    <t>DDR_S_4</t>
  </si>
  <si>
    <t>GPIO18NB2</t>
  </si>
  <si>
    <t>A22</t>
  </si>
  <si>
    <t>GPIO19PB2</t>
  </si>
  <si>
    <t>GPIO19NB2</t>
  </si>
  <si>
    <t>GPIO20PB2/DQS</t>
  </si>
  <si>
    <t>GPIO20NB2/DQS</t>
  </si>
  <si>
    <t>GPIO21PB2</t>
  </si>
  <si>
    <t>GPIO21NB2</t>
  </si>
  <si>
    <t>GPIO22PB2</t>
  </si>
  <si>
    <t>GPIO22NB2</t>
  </si>
  <si>
    <t>GPIO23PB2</t>
  </si>
  <si>
    <t>GPIO23NB2</t>
  </si>
  <si>
    <t>GPIO24PB2</t>
  </si>
  <si>
    <t>DDR_S_5</t>
  </si>
  <si>
    <t>GPIO24NB2</t>
  </si>
  <si>
    <t>GPIO25PB2</t>
  </si>
  <si>
    <t>GPIO25NB2</t>
  </si>
  <si>
    <t>GPIO26PB2/DQS</t>
  </si>
  <si>
    <t>GPIO26NB2/DQS</t>
  </si>
  <si>
    <t>GPIO27PB2</t>
  </si>
  <si>
    <t>GPIO27NB2</t>
  </si>
  <si>
    <t>GPIO28PB2</t>
  </si>
  <si>
    <t>GPIO28NB2</t>
  </si>
  <si>
    <t>GPIO29PB2</t>
  </si>
  <si>
    <t>GPIO29NB2</t>
  </si>
  <si>
    <t>C18</t>
  </si>
  <si>
    <t>C17</t>
  </si>
  <si>
    <t>AB21</t>
  </si>
  <si>
    <t>HSIO60NB1</t>
  </si>
  <si>
    <t>DDR_N_7</t>
  </si>
  <si>
    <t>HSIO60PB1</t>
  </si>
  <si>
    <t>HSIO61NB1</t>
  </si>
  <si>
    <t>HSIO61PB1</t>
  </si>
  <si>
    <t>HSIO62NB1</t>
  </si>
  <si>
    <t>HSIO62PB1</t>
  </si>
  <si>
    <t>HSIO63NB1/DQS</t>
  </si>
  <si>
    <t>HSIO63PB1/DQS</t>
  </si>
  <si>
    <t>HSIO64NB1</t>
  </si>
  <si>
    <t>HSIO64PB1</t>
  </si>
  <si>
    <t>HSIO65NB1</t>
  </si>
  <si>
    <t>HSIO65PB1</t>
  </si>
  <si>
    <t>AB18</t>
  </si>
  <si>
    <t>AB20</t>
  </si>
  <si>
    <t>HSIO84NB0</t>
  </si>
  <si>
    <t>DDR_N_3</t>
  </si>
  <si>
    <t>HSIO84PB0</t>
  </si>
  <si>
    <t>HSIO85NB0</t>
  </si>
  <si>
    <t>HSIO85PB0</t>
  </si>
  <si>
    <t>HSIO86NB0</t>
  </si>
  <si>
    <t>HSIO86PB0</t>
  </si>
  <si>
    <t>HSIO87NB0/DQS</t>
  </si>
  <si>
    <t>HSIO87PB0/DQS</t>
  </si>
  <si>
    <t>HSIO88NB0</t>
  </si>
  <si>
    <t>HSIO88PB0</t>
  </si>
  <si>
    <t>HSIO89NB0</t>
  </si>
  <si>
    <t>HSIO89PB0</t>
  </si>
  <si>
    <t>AB13</t>
  </si>
  <si>
    <t>AB11</t>
  </si>
  <si>
    <t>AB10</t>
  </si>
  <si>
    <t>HSIO96NB0</t>
  </si>
  <si>
    <t>DDR_N_1</t>
  </si>
  <si>
    <t>HSIO96PB0</t>
  </si>
  <si>
    <t>HSIO97NB0</t>
  </si>
  <si>
    <t>HSIO97PB0</t>
  </si>
  <si>
    <t>HSIO98NB0</t>
  </si>
  <si>
    <t>HSIO98PB0</t>
  </si>
  <si>
    <t>HSIO99NB0/DQS</t>
  </si>
  <si>
    <t>HSIO99PB0/DQS</t>
  </si>
  <si>
    <t>HSIO100NB0</t>
  </si>
  <si>
    <t>HSIO100PB0</t>
  </si>
  <si>
    <t>HSIO101NB0</t>
  </si>
  <si>
    <t>HSIO101PB0</t>
  </si>
  <si>
    <t>AB1</t>
  </si>
  <si>
    <t>GPIO110NB4</t>
  </si>
  <si>
    <t>GPIO110PB4</t>
  </si>
  <si>
    <t>GPIO111NB4</t>
  </si>
  <si>
    <t>GPIO111PB4</t>
  </si>
  <si>
    <t>GPIO112NB4</t>
  </si>
  <si>
    <t>GPIO112PB4</t>
  </si>
  <si>
    <t>GPIO113NB4</t>
  </si>
  <si>
    <t>GPIO113PB4</t>
  </si>
  <si>
    <t>GPIO116NB4</t>
  </si>
  <si>
    <t>GPIO116PB4</t>
  </si>
  <si>
    <t>GPIO117NB4</t>
  </si>
  <si>
    <t>GPIO117PB4</t>
  </si>
  <si>
    <t>GPIO118NB4</t>
  </si>
  <si>
    <t>GPIO118PB4</t>
  </si>
  <si>
    <t>V3</t>
  </si>
  <si>
    <t>GPIO119NB4</t>
  </si>
  <si>
    <t>GPIO119PB4</t>
  </si>
  <si>
    <t>GPIO120NB4</t>
  </si>
  <si>
    <t>GPIO120PB4</t>
  </si>
  <si>
    <t>GPIO121NB4/DQS</t>
  </si>
  <si>
    <t>GPIO121PB4/DQS</t>
  </si>
  <si>
    <t>GPIO122NB4</t>
  </si>
  <si>
    <t>GPIO122PB4</t>
  </si>
  <si>
    <t>GPIO123NB4</t>
  </si>
  <si>
    <t>GPIO123PB4</t>
  </si>
  <si>
    <t>U3</t>
  </si>
  <si>
    <t>GPIO132NB4</t>
  </si>
  <si>
    <t>P3</t>
  </si>
  <si>
    <t>GPIO133NB4/DQS</t>
  </si>
  <si>
    <t>GPIO133PB4/DQS</t>
  </si>
  <si>
    <t>GPIO136NB4</t>
  </si>
  <si>
    <t>GPIO137NB4</t>
  </si>
  <si>
    <t>N3</t>
  </si>
  <si>
    <t>P9</t>
  </si>
  <si>
    <t>GPIO138NB4</t>
  </si>
  <si>
    <t>P8</t>
  </si>
  <si>
    <t>GPIO139NB4/DQS</t>
  </si>
  <si>
    <t>GPIO140NB4</t>
  </si>
  <si>
    <t>GPIO140PB4</t>
  </si>
  <si>
    <t>GPIO141NB4</t>
  </si>
  <si>
    <t>N6</t>
  </si>
  <si>
    <t>K3</t>
  </si>
  <si>
    <t>L6</t>
  </si>
  <si>
    <t>N8</t>
  </si>
  <si>
    <t>K6</t>
  </si>
  <si>
    <t>G3</t>
  </si>
  <si>
    <t>H6</t>
  </si>
  <si>
    <t>E3</t>
  </si>
  <si>
    <t>D3</t>
  </si>
  <si>
    <t>C5</t>
  </si>
  <si>
    <t>C4</t>
  </si>
  <si>
    <t>C3</t>
  </si>
  <si>
    <t>G6</t>
  </si>
  <si>
    <t>F7</t>
  </si>
  <si>
    <t>F8</t>
  </si>
  <si>
    <t>C7</t>
  </si>
  <si>
    <t>C10</t>
  </si>
  <si>
    <t>GPIO0PB2</t>
  </si>
  <si>
    <t>DDR_S_1</t>
  </si>
  <si>
    <t>GPIO0NB2</t>
  </si>
  <si>
    <t>GPIO1PB2</t>
  </si>
  <si>
    <t>GPIO1NB2</t>
  </si>
  <si>
    <t>F11</t>
  </si>
  <si>
    <t>GPIO2PB2/DQS</t>
  </si>
  <si>
    <t>GPIO2NB2/DQS</t>
  </si>
  <si>
    <t>GPIO3PB2</t>
  </si>
  <si>
    <t>GPIO3NB2</t>
  </si>
  <si>
    <t>F10</t>
  </si>
  <si>
    <t>GPIO4PB2</t>
  </si>
  <si>
    <t>GPIO4NB2</t>
  </si>
  <si>
    <t>GPIO5PB2</t>
  </si>
  <si>
    <t>GPIO5NB2</t>
  </si>
  <si>
    <t>W14</t>
  </si>
  <si>
    <t>Y22</t>
  </si>
  <si>
    <t>H8</t>
  </si>
  <si>
    <t>M14</t>
  </si>
  <si>
    <t>AA22</t>
  </si>
  <si>
    <t>AB17</t>
  </si>
  <si>
    <t>C8</t>
  </si>
  <si>
    <t>F14</t>
  </si>
  <si>
    <t>L22</t>
  </si>
  <si>
    <t>H3</t>
  </si>
  <si>
    <t>P10</t>
  </si>
  <si>
    <t>N22</t>
  </si>
  <si>
    <t>P12</t>
  </si>
  <si>
    <t>P14</t>
  </si>
  <si>
    <t>P19</t>
  </si>
  <si>
    <t>U19</t>
  </si>
  <si>
    <t>V22</t>
  </si>
  <si>
    <t>W17</t>
  </si>
  <si>
    <t>AB14</t>
  </si>
  <si>
    <t>J14</t>
  </si>
  <si>
    <t>K22</t>
  </si>
  <si>
    <t>N14</t>
  </si>
  <si>
    <t>N19</t>
  </si>
  <si>
    <t>P11</t>
  </si>
  <si>
    <t>P13</t>
  </si>
  <si>
    <t>P22</t>
  </si>
  <si>
    <t>P6</t>
  </si>
  <si>
    <t>U22</t>
  </si>
  <si>
    <t>V19</t>
  </si>
  <si>
    <t>W13</t>
  </si>
  <si>
    <t>W18</t>
  </si>
  <si>
    <t>F6</t>
  </si>
  <si>
    <t>H9</t>
  </si>
  <si>
    <t>C9</t>
  </si>
  <si>
    <t>C12</t>
  </si>
  <si>
    <t>H12</t>
  </si>
  <si>
    <t>F12</t>
  </si>
  <si>
    <t>C15</t>
  </si>
  <si>
    <t>B22</t>
  </si>
  <si>
    <t>C22</t>
  </si>
  <si>
    <t>D22</t>
  </si>
  <si>
    <t>C19</t>
  </si>
  <si>
    <t>E19</t>
  </si>
  <si>
    <t>D19</t>
  </si>
  <si>
    <t>F15</t>
  </si>
  <si>
    <t>F16</t>
  </si>
  <si>
    <t>W22</t>
  </si>
  <si>
    <t>W19</t>
  </si>
  <si>
    <t>AB19</t>
  </si>
  <si>
    <t>T16</t>
  </si>
  <si>
    <t>T15</t>
  </si>
  <si>
    <t>R16</t>
  </si>
  <si>
    <t>AB15</t>
  </si>
  <si>
    <t>AB12</t>
  </si>
  <si>
    <t>W12</t>
  </si>
  <si>
    <t>T12</t>
  </si>
  <si>
    <t>T13</t>
  </si>
  <si>
    <t>T10</t>
  </si>
  <si>
    <t>T11</t>
  </si>
  <si>
    <t>T8</t>
  </si>
  <si>
    <t>AB9</t>
  </si>
  <si>
    <t>W8</t>
  </si>
  <si>
    <t>W9</t>
  </si>
  <si>
    <t>AB8</t>
  </si>
  <si>
    <t>AB7</t>
  </si>
  <si>
    <t>AB5</t>
  </si>
  <si>
    <t>AB4</t>
  </si>
  <si>
    <t>AB3</t>
  </si>
  <si>
    <t>W7</t>
  </si>
  <si>
    <t>T7</t>
  </si>
  <si>
    <t>T6</t>
  </si>
  <si>
    <t>W4</t>
  </si>
  <si>
    <t>W3</t>
  </si>
  <si>
    <t>AB2</t>
  </si>
  <si>
    <t>R3</t>
  </si>
  <si>
    <t>M3</t>
  </si>
  <si>
    <t>M8</t>
  </si>
  <si>
    <t>R6</t>
  </si>
  <si>
    <t>J6</t>
  </si>
  <si>
    <t>J8</t>
  </si>
  <si>
    <t>J3</t>
  </si>
  <si>
    <t>T22</t>
  </si>
  <si>
    <t>R19</t>
  </si>
  <si>
    <t>M22</t>
  </si>
  <si>
    <t>H22</t>
  </si>
  <si>
    <t>G19</t>
  </si>
  <si>
    <t>F22</t>
  </si>
  <si>
    <t>J19</t>
  </si>
  <si>
    <t>H19</t>
  </si>
  <si>
    <t>K19</t>
  </si>
  <si>
    <t>P16</t>
  </si>
  <si>
    <t>H16</t>
  </si>
  <si>
    <t>AB6</t>
  </si>
  <si>
    <t>W5</t>
  </si>
  <si>
    <t>AB16</t>
  </si>
  <si>
    <t>T14</t>
  </si>
  <si>
    <t>W15</t>
  </si>
  <si>
    <t>M6</t>
  </si>
  <si>
    <t>K16</t>
  </si>
  <si>
    <t>M16</t>
  </si>
  <si>
    <t>E22</t>
  </si>
  <si>
    <t>G22</t>
  </si>
  <si>
    <t>J22</t>
  </si>
  <si>
    <t>M19</t>
  </si>
  <si>
    <t>R22</t>
  </si>
  <si>
    <t>AB22</t>
  </si>
  <si>
    <t>F9</t>
  </si>
  <si>
    <t>G16</t>
  </si>
  <si>
    <t>J16</t>
  </si>
  <si>
    <t>L16</t>
  </si>
  <si>
    <t>N16</t>
  </si>
  <si>
    <t>T9</t>
  </si>
  <si>
    <t>W10</t>
  </si>
  <si>
    <t>DDR_W_3</t>
  </si>
  <si>
    <t>GPIO124NB4</t>
  </si>
  <si>
    <t>DDR_W_2</t>
  </si>
  <si>
    <t>GPIO124PB4</t>
  </si>
  <si>
    <t>GPIO125NB4</t>
  </si>
  <si>
    <t>GPIO125PB4</t>
  </si>
  <si>
    <t>GPIO126NB4</t>
  </si>
  <si>
    <t>GPIO126PB4</t>
  </si>
  <si>
    <t>GPIO127NB4/DQS</t>
  </si>
  <si>
    <t>GPIO127PB4/DQS</t>
  </si>
  <si>
    <t>GPIO128NB4</t>
  </si>
  <si>
    <t>GPIO128PB4</t>
  </si>
  <si>
    <t>GPIO129NB4</t>
  </si>
  <si>
    <t>GPIO129PB4</t>
  </si>
  <si>
    <t>GPIO130NB4</t>
  </si>
  <si>
    <t>DDR_W_1</t>
  </si>
  <si>
    <t>GPIO130PB4</t>
  </si>
  <si>
    <t>GPIO131NB4</t>
  </si>
  <si>
    <t>GPIO134NB4</t>
  </si>
  <si>
    <t>GPIO134PB4</t>
  </si>
  <si>
    <t>GPIO135NB4</t>
  </si>
  <si>
    <t>XCVR_1B_REFCLK_P</t>
  </si>
  <si>
    <t>XCVR_1B_REFCLK_N</t>
  </si>
  <si>
    <t>XCVR_1_TX3_P</t>
  </si>
  <si>
    <t>XCVR_1_TX3_N</t>
  </si>
  <si>
    <t>XCVR_1_RX3_P</t>
  </si>
  <si>
    <t>XCVR_1_RX3_N</t>
  </si>
  <si>
    <t>XCVR_1_RX2_P</t>
  </si>
  <si>
    <t>XCVR_1_RX2_N</t>
  </si>
  <si>
    <t>XCVR_1_TX2_P</t>
  </si>
  <si>
    <t>XCVR_1_TX2_N</t>
  </si>
  <si>
    <t>XCVR_1A_REFCLK_P</t>
  </si>
  <si>
    <t>XCVR_1A_REFCLK_N</t>
  </si>
  <si>
    <t>XCVR_1_TX1_P</t>
  </si>
  <si>
    <t>XCVR_1_TX1_N</t>
  </si>
  <si>
    <t>XCVR_1_RX1_P</t>
  </si>
  <si>
    <t>XCVR_1_RX1_N</t>
  </si>
  <si>
    <t>XCVR_1_RX0_P</t>
  </si>
  <si>
    <t>XCVR_1_RX0_N</t>
  </si>
  <si>
    <t>XCVR_1_TX0_P</t>
  </si>
  <si>
    <t>XCVR_1_TX0_N</t>
  </si>
  <si>
    <t>XCVR_1C_REFCLK_P</t>
  </si>
  <si>
    <t>XCVR_1C_REFCLK_N</t>
  </si>
  <si>
    <t>Must connect to VSS through resistor (10K ohm)</t>
  </si>
  <si>
    <t>Must connect VDD18 to 1.8v</t>
  </si>
  <si>
    <t>Must connect VDDI3 to 1.8v/2.5v/3.3v</t>
  </si>
  <si>
    <t>Must connect VDD25 to 2.5v</t>
  </si>
  <si>
    <t>Must connect VDD to 1.0v/1.05v</t>
  </si>
  <si>
    <t>DDR_W_11</t>
  </si>
  <si>
    <t>DDR_W_10</t>
  </si>
  <si>
    <t>DDR_W_9</t>
  </si>
  <si>
    <t>GPIO142NB4</t>
  </si>
  <si>
    <t>GPIO142PB4</t>
  </si>
  <si>
    <t>GPIO143NB4</t>
  </si>
  <si>
    <t>GPIO143PB4</t>
  </si>
  <si>
    <t>GPIO144NB4</t>
  </si>
  <si>
    <t>GPIO144PB4</t>
  </si>
  <si>
    <t>GPIO145NB4/DQS</t>
  </si>
  <si>
    <t>GPIO145PB4/DQS</t>
  </si>
  <si>
    <t>GPIO146NB4</t>
  </si>
  <si>
    <t>GPIO146PB4</t>
  </si>
  <si>
    <t>GPIO147NB4</t>
  </si>
  <si>
    <t>GPIO147PB4</t>
  </si>
  <si>
    <t>GPIO148NB4</t>
  </si>
  <si>
    <t>GPIO148PB4</t>
  </si>
  <si>
    <t>GPIO149NB4</t>
  </si>
  <si>
    <t>GPIO149PB4/CLKIN_W_5/CCC_NW_CLKIN_W_5</t>
  </si>
  <si>
    <t>GPIO150NB4</t>
  </si>
  <si>
    <t>GPIO150PB4/CLKIN_W_4/CCC_NW_CLKIN_W_4</t>
  </si>
  <si>
    <t>GPIO151NB4/DQS</t>
  </si>
  <si>
    <t>GPIO151PB4/DQS</t>
  </si>
  <si>
    <t>GPIO152NB4</t>
  </si>
  <si>
    <t>GPIO152PB4</t>
  </si>
  <si>
    <t>GPIO153NB4</t>
  </si>
  <si>
    <t>GPIO153PB4/CLKIN_W_3/CCC_SW_CLKIN_W_3</t>
  </si>
  <si>
    <t>GPIO172NB5</t>
  </si>
  <si>
    <t>GPIO172PB5/CCC_SW_PLL0_OUT1</t>
  </si>
  <si>
    <t>GPIO173NB5</t>
  </si>
  <si>
    <t>GPIO173PB5/CLKIN_W_2/CCC_SW_CLKIN_W_2/CCC_SW_PLL0_OUT0</t>
  </si>
  <si>
    <t>GPIO174NB5</t>
  </si>
  <si>
    <t>GPIO174PB5/CLKIN_W_1/CCC_SW_CLKIN_W_1</t>
  </si>
  <si>
    <t>GPIO175NB5/DQS</t>
  </si>
  <si>
    <t>GPIO175PB5/DQS/CCC_SW_PLL0_OUT0</t>
  </si>
  <si>
    <t>GPIO176NB5</t>
  </si>
  <si>
    <t>GPIO176PB5</t>
  </si>
  <si>
    <t>GPIO177NB5</t>
  </si>
  <si>
    <t>GPIO177PB5/CLKIN_W_0/CCC_SW_CLKIN_W_0</t>
  </si>
  <si>
    <t>GPIO178PB2/CCC_SW_CLKIN_S_0</t>
  </si>
  <si>
    <t>GPIO178NB2</t>
  </si>
  <si>
    <t>GPIO179PB2/CCC_SW_CLKIN_S_1</t>
  </si>
  <si>
    <t>GPIO179NB2</t>
  </si>
  <si>
    <t>GPIO180PB2/DQS/CCC_SW_PLL1_OUT0</t>
  </si>
  <si>
    <t>GPIO180NB2/DQS</t>
  </si>
  <si>
    <t>GPIO181PB2/CLKIN_S_2/CCC_SW_CLKIN_S_2/CCC_SW_PLL1_OUT0</t>
  </si>
  <si>
    <t>GPIO181NB2</t>
  </si>
  <si>
    <t>GPIO182PB2/CCC_SW_PLL1_OUT1</t>
  </si>
  <si>
    <t>GPIO182NB2</t>
  </si>
  <si>
    <t>GPIO183PB2/CLKIN_S_3/CCC_SW_CLKIN_S_3</t>
  </si>
  <si>
    <t>GPIO183NB2</t>
  </si>
  <si>
    <t>AG21</t>
  </si>
  <si>
    <t>AG22</t>
  </si>
  <si>
    <t>AH23</t>
  </si>
  <si>
    <t>AH22</t>
  </si>
  <si>
    <t>AF19</t>
  </si>
  <si>
    <t>AF20</t>
  </si>
  <si>
    <t>AH19</t>
  </si>
  <si>
    <t>AG19</t>
  </si>
  <si>
    <t>AE21</t>
  </si>
  <si>
    <t>AE20</t>
  </si>
  <si>
    <t>AG20</t>
  </si>
  <si>
    <t>AH21</t>
  </si>
  <si>
    <t>AH16</t>
  </si>
  <si>
    <t>AH17</t>
  </si>
  <si>
    <t>AF17</t>
  </si>
  <si>
    <t>AF18</t>
  </si>
  <si>
    <t>AH18</t>
  </si>
  <si>
    <t>AG17</t>
  </si>
  <si>
    <t>AG16</t>
  </si>
  <si>
    <t>AG15</t>
  </si>
  <si>
    <t>AE16</t>
  </si>
  <si>
    <t>AE17</t>
  </si>
  <si>
    <t>AF15</t>
  </si>
  <si>
    <t>AE15</t>
  </si>
  <si>
    <t>AD20</t>
  </si>
  <si>
    <t>AD21</t>
  </si>
  <si>
    <t>AD19</t>
  </si>
  <si>
    <t>AC19</t>
  </si>
  <si>
    <t>AC21</t>
  </si>
  <si>
    <t>AE18</t>
  </si>
  <si>
    <t>AD18</t>
  </si>
  <si>
    <t>AC18</t>
  </si>
  <si>
    <t>AC17</t>
  </si>
  <si>
    <t>AC16</t>
  </si>
  <si>
    <t>AD16</t>
  </si>
  <si>
    <t>AC14</t>
  </si>
  <si>
    <t>AD14</t>
  </si>
  <si>
    <t>AD15</t>
  </si>
  <si>
    <t>AH14</t>
  </si>
  <si>
    <t>NC</t>
  </si>
  <si>
    <t>AH13</t>
  </si>
  <si>
    <t>AE12</t>
  </si>
  <si>
    <t>AE11</t>
  </si>
  <si>
    <t>AG14</t>
  </si>
  <si>
    <t>AF14</t>
  </si>
  <si>
    <t>AH12</t>
  </si>
  <si>
    <t>AH11</t>
  </si>
  <si>
    <t>AF13</t>
  </si>
  <si>
    <t>AF12</t>
  </si>
  <si>
    <t>AG12</t>
  </si>
  <si>
    <t>AG11</t>
  </si>
  <si>
    <t>AD13</t>
  </si>
  <si>
    <t>AE13</t>
  </si>
  <si>
    <t>AC13</t>
  </si>
  <si>
    <t>AC12</t>
  </si>
  <si>
    <t>AH9</t>
  </si>
  <si>
    <t>HSIO72NB0</t>
  </si>
  <si>
    <t>DDR_N_5</t>
  </si>
  <si>
    <t>AG10</t>
  </si>
  <si>
    <t>HSIO72PB0</t>
  </si>
  <si>
    <t>AH8</t>
  </si>
  <si>
    <t>HSIO73NB0</t>
  </si>
  <si>
    <t>AG9</t>
  </si>
  <si>
    <t>HSIO73PB0</t>
  </si>
  <si>
    <t>AF10</t>
  </si>
  <si>
    <t>HSIO74NB0</t>
  </si>
  <si>
    <t>AE10</t>
  </si>
  <si>
    <t>HSIO74PB0</t>
  </si>
  <si>
    <t>AH7</t>
  </si>
  <si>
    <t>HSIO75NB0/DQS</t>
  </si>
  <si>
    <t>AG7</t>
  </si>
  <si>
    <t>HSIO75PB0/DQS</t>
  </si>
  <si>
    <t>AF9</t>
  </si>
  <si>
    <t>HSIO76NB0</t>
  </si>
  <si>
    <t>AF8</t>
  </si>
  <si>
    <t>HSIO76PB0</t>
  </si>
  <si>
    <t>AF7</t>
  </si>
  <si>
    <t>HSIO77NB0</t>
  </si>
  <si>
    <t>AE7</t>
  </si>
  <si>
    <t>HSIO77PB0</t>
  </si>
  <si>
    <t>AD11</t>
  </si>
  <si>
    <t>AC11</t>
  </si>
  <si>
    <t>AD10</t>
  </si>
  <si>
    <t>AD9</t>
  </si>
  <si>
    <t>AH6</t>
  </si>
  <si>
    <t>AG6</t>
  </si>
  <si>
    <t>AH4</t>
  </si>
  <si>
    <t>AG4</t>
  </si>
  <si>
    <t>AG5</t>
  </si>
  <si>
    <t>AF5</t>
  </si>
  <si>
    <t>AH3</t>
  </si>
  <si>
    <t>AH2</t>
  </si>
  <si>
    <t>AE6</t>
  </si>
  <si>
    <t>AD6</t>
  </si>
  <si>
    <t>AF3</t>
  </si>
  <si>
    <t>AF4</t>
  </si>
  <si>
    <t>AG2</t>
  </si>
  <si>
    <t>AG1</t>
  </si>
  <si>
    <t>AF2</t>
  </si>
  <si>
    <t>AF1</t>
  </si>
  <si>
    <t>AE5</t>
  </si>
  <si>
    <t>AD5</t>
  </si>
  <si>
    <t>AE2</t>
  </si>
  <si>
    <t>AE1</t>
  </si>
  <si>
    <t>AD4</t>
  </si>
  <si>
    <t>AC4</t>
  </si>
  <si>
    <t>AE3</t>
  </si>
  <si>
    <t>AD3</t>
  </si>
  <si>
    <t>AD8</t>
  </si>
  <si>
    <t>AE8</t>
  </si>
  <si>
    <t>AC9</t>
  </si>
  <si>
    <t>AC6</t>
  </si>
  <si>
    <t>AC8</t>
  </si>
  <si>
    <t>AC7</t>
  </si>
  <si>
    <t>AC3</t>
  </si>
  <si>
    <t>AC2</t>
  </si>
  <si>
    <t>AD1</t>
  </si>
  <si>
    <t>AC1</t>
  </si>
  <si>
    <t>DDR_W_8</t>
  </si>
  <si>
    <t>DDR_W_7</t>
  </si>
  <si>
    <t>GPIO131PB4</t>
  </si>
  <si>
    <t>GPIO132PB4</t>
  </si>
  <si>
    <t>GPIO135PB4</t>
  </si>
  <si>
    <t>DDR_W_6</t>
  </si>
  <si>
    <t>GPIO136PB4</t>
  </si>
  <si>
    <t>GPIO137PB4</t>
  </si>
  <si>
    <t>GPIO138PB4</t>
  </si>
  <si>
    <t>GPIO139PB4/DQS</t>
  </si>
  <si>
    <t>GPIO141PB4</t>
  </si>
  <si>
    <t>GPIO154NB5</t>
  </si>
  <si>
    <t>GPIO154PB5</t>
  </si>
  <si>
    <t>GPIO155NB5</t>
  </si>
  <si>
    <t>GPIO155PB5</t>
  </si>
  <si>
    <t>GPIO156NB5</t>
  </si>
  <si>
    <t>GPIO156PB5</t>
  </si>
  <si>
    <t>GPIO157NB5/DQS</t>
  </si>
  <si>
    <t>GPIO157PB5/DQS</t>
  </si>
  <si>
    <t>GPIO158NB5</t>
  </si>
  <si>
    <t>GPIO158PB5</t>
  </si>
  <si>
    <t>GPIO159NB5</t>
  </si>
  <si>
    <t>GPIO159PB5</t>
  </si>
  <si>
    <t>GPIO160NB5</t>
  </si>
  <si>
    <t>GPIO160PB5</t>
  </si>
  <si>
    <t>GPIO161NB5</t>
  </si>
  <si>
    <t>GPIO161PB5</t>
  </si>
  <si>
    <t>GPIO162NB5</t>
  </si>
  <si>
    <t>GPIO162PB5</t>
  </si>
  <si>
    <t>GPIO163NB5/DQS</t>
  </si>
  <si>
    <t>GPIO163PB5/DQS</t>
  </si>
  <si>
    <t>GPIO166NB5</t>
  </si>
  <si>
    <t>GPIO166PB5</t>
  </si>
  <si>
    <t>GPIO167NB5</t>
  </si>
  <si>
    <t>GPIO167PB5</t>
  </si>
  <si>
    <t>GPIO168NB5</t>
  </si>
  <si>
    <t>GPIO168PB5</t>
  </si>
  <si>
    <t>GPIO169NB5/DQS</t>
  </si>
  <si>
    <t>GPIO169PB5/DQS</t>
  </si>
  <si>
    <t>GPIO170NB5</t>
  </si>
  <si>
    <t>GPIO170PB5</t>
  </si>
  <si>
    <t>GPIO171NB5</t>
  </si>
  <si>
    <t>GPIO171PB5</t>
  </si>
  <si>
    <t>AA23</t>
  </si>
  <si>
    <t>XCVR_2B_REFCLK_P</t>
  </si>
  <si>
    <t>AA24</t>
  </si>
  <si>
    <t>XCVR_2B_REFCLK_N</t>
  </si>
  <si>
    <t>AH25</t>
  </si>
  <si>
    <t>XCVR_2_TX3_P</t>
  </si>
  <si>
    <t>AH26</t>
  </si>
  <si>
    <t>XCVR_2_TX3_N</t>
  </si>
  <si>
    <t>AE23</t>
  </si>
  <si>
    <t>XCVR_2_RX3_P</t>
  </si>
  <si>
    <t>AE24</t>
  </si>
  <si>
    <t>XCVR_2_RX3_N</t>
  </si>
  <si>
    <t>AF25</t>
  </si>
  <si>
    <t>XCVR_2_RX2_P</t>
  </si>
  <si>
    <t>AF26</t>
  </si>
  <si>
    <t>XCVR_2_RX2_N</t>
  </si>
  <si>
    <t>AG27</t>
  </si>
  <si>
    <t>XCVR_2_TX2_P</t>
  </si>
  <si>
    <t>AG28</t>
  </si>
  <si>
    <t>XCVR_2_TX2_N</t>
  </si>
  <si>
    <t>W23</t>
  </si>
  <si>
    <t>XCVR_2A_REFCLK_P</t>
  </si>
  <si>
    <t>W24</t>
  </si>
  <si>
    <t>XCVR_2A_REFCLK_N</t>
  </si>
  <si>
    <t>AE27</t>
  </si>
  <si>
    <t>XCVR_2_TX1_P</t>
  </si>
  <si>
    <t>AE28</t>
  </si>
  <si>
    <t>XCVR_2_TX1_N</t>
  </si>
  <si>
    <t>AD25</t>
  </si>
  <si>
    <t>XCVR_2_RX1_P</t>
  </si>
  <si>
    <t>AD26</t>
  </si>
  <si>
    <t>XCVR_2_RX1_N</t>
  </si>
  <si>
    <t>AC23</t>
  </si>
  <si>
    <t>XCVR_2_RX0_P</t>
  </si>
  <si>
    <t>AC24</t>
  </si>
  <si>
    <t>XCVR_2_RX0_N</t>
  </si>
  <si>
    <t>AC27</t>
  </si>
  <si>
    <t>XCVR_2_TX0_P</t>
  </si>
  <si>
    <t>AC28</t>
  </si>
  <si>
    <t>XCVR_2_TX0_N</t>
  </si>
  <si>
    <t>U23</t>
  </si>
  <si>
    <t>XCVR_2C_REFCLK_P</t>
  </si>
  <si>
    <t>U24</t>
  </si>
  <si>
    <t>XCVR_2C_REFCLK_N</t>
  </si>
  <si>
    <t>AA27</t>
  </si>
  <si>
    <t>AA28</t>
  </si>
  <si>
    <t>AB25</t>
  </si>
  <si>
    <t>AB26</t>
  </si>
  <si>
    <t>Y25</t>
  </si>
  <si>
    <t>Y26</t>
  </si>
  <si>
    <t>W27</t>
  </si>
  <si>
    <t>W28</t>
  </si>
  <si>
    <t>R23</t>
  </si>
  <si>
    <t>R24</t>
  </si>
  <si>
    <t>U27</t>
  </si>
  <si>
    <t>U28</t>
  </si>
  <si>
    <t>V25</t>
  </si>
  <si>
    <t>V26</t>
  </si>
  <si>
    <t>T25</t>
  </si>
  <si>
    <t>T26</t>
  </si>
  <si>
    <t>R27</t>
  </si>
  <si>
    <t>R28</t>
  </si>
  <si>
    <t>N23</t>
  </si>
  <si>
    <t>N24</t>
  </si>
  <si>
    <t>N28</t>
  </si>
  <si>
    <t>N27</t>
  </si>
  <si>
    <t>P26</t>
  </si>
  <si>
    <t>P25</t>
  </si>
  <si>
    <t>M26</t>
  </si>
  <si>
    <t>M25</t>
  </si>
  <si>
    <t>L28</t>
  </si>
  <si>
    <t>L27</t>
  </si>
  <si>
    <t>J28</t>
  </si>
  <si>
    <t>J27</t>
  </si>
  <si>
    <t>K26</t>
  </si>
  <si>
    <t>K25</t>
  </si>
  <si>
    <t>H26</t>
  </si>
  <si>
    <t>H25</t>
  </si>
  <si>
    <t>G28</t>
  </si>
  <si>
    <t>G27</t>
  </si>
  <si>
    <t>L23</t>
  </si>
  <si>
    <t>L24</t>
  </si>
  <si>
    <t>E28</t>
  </si>
  <si>
    <t>XCVR_3_TX3_P</t>
  </si>
  <si>
    <t>E27</t>
  </si>
  <si>
    <t>XCVR_3_TX3_N</t>
  </si>
  <si>
    <t>F26</t>
  </si>
  <si>
    <t>XCVR_3_RX3_P</t>
  </si>
  <si>
    <t>F25</t>
  </si>
  <si>
    <t>XCVR_3_RX3_N</t>
  </si>
  <si>
    <t>D26</t>
  </si>
  <si>
    <t>XCVR_3_RX2_P</t>
  </si>
  <si>
    <t>D25</t>
  </si>
  <si>
    <t>XCVR_3_RX2_N</t>
  </si>
  <si>
    <t>C28</t>
  </si>
  <si>
    <t>XCVR_3_TX2_P</t>
  </si>
  <si>
    <t>C27</t>
  </si>
  <si>
    <t>XCVR_3_TX2_N</t>
  </si>
  <si>
    <t>J23</t>
  </si>
  <si>
    <t>XCVR_3A_REFCLK_P</t>
  </si>
  <si>
    <t>J24</t>
  </si>
  <si>
    <t>XCVR_3A_REFCLK_N</t>
  </si>
  <si>
    <t>B26</t>
  </si>
  <si>
    <t>XCVR_3_TX1_P</t>
  </si>
  <si>
    <t>B25</t>
  </si>
  <si>
    <t>XCVR_3_TX1_N</t>
  </si>
  <si>
    <t>E24</t>
  </si>
  <si>
    <t>XCVR_3_RX1_P</t>
  </si>
  <si>
    <t>E23</t>
  </si>
  <si>
    <t>XCVR_3_RX1_N</t>
  </si>
  <si>
    <t>C24</t>
  </si>
  <si>
    <t>XCVR_3_RX0_P</t>
  </si>
  <si>
    <t>C23</t>
  </si>
  <si>
    <t>XCVR_3_RX0_N</t>
  </si>
  <si>
    <t>A24</t>
  </si>
  <si>
    <t>XCVR_3_TX0_P</t>
  </si>
  <si>
    <t>A23</t>
  </si>
  <si>
    <t>XCVR_3_TX0_N</t>
  </si>
  <si>
    <t>G23</t>
  </si>
  <si>
    <t>XCVR_3C_REFCLK_P</t>
  </si>
  <si>
    <t>G24</t>
  </si>
  <si>
    <t>XCVR_3C_REFCLK_N</t>
  </si>
  <si>
    <t>K23</t>
  </si>
  <si>
    <t>AA26</t>
  </si>
  <si>
    <t>AB23</t>
  </si>
  <si>
    <t>AC26</t>
  </si>
  <si>
    <t>AD23</t>
  </si>
  <si>
    <t>AE26</t>
  </si>
  <si>
    <t>AF23</t>
  </si>
  <si>
    <t>AG26</t>
  </si>
  <si>
    <t>B23</t>
  </si>
  <si>
    <t>C26</t>
  </si>
  <si>
    <t>D23</t>
  </si>
  <si>
    <t>E26</t>
  </si>
  <si>
    <t>F23</t>
  </si>
  <si>
    <t>G26</t>
  </si>
  <si>
    <t>H23</t>
  </si>
  <si>
    <t>J26</t>
  </si>
  <si>
    <t>L26</t>
  </si>
  <si>
    <t>M23</t>
  </si>
  <si>
    <t>N26</t>
  </si>
  <si>
    <t>P23</t>
  </si>
  <si>
    <t>R26</t>
  </si>
  <si>
    <t>T23</t>
  </si>
  <si>
    <t>U26</t>
  </si>
  <si>
    <t>W26</t>
  </si>
  <si>
    <t>Y23</t>
  </si>
  <si>
    <t>V23</t>
  </si>
  <si>
    <t>VDDAUX5</t>
  </si>
  <si>
    <t>AC5</t>
  </si>
  <si>
    <t>AD2</t>
  </si>
  <si>
    <t>AE9</t>
  </si>
  <si>
    <t>AF6</t>
  </si>
  <si>
    <t>AG3</t>
  </si>
  <si>
    <t>AH10</t>
  </si>
  <si>
    <t>AC15</t>
  </si>
  <si>
    <t>AE19</t>
  </si>
  <si>
    <t>AF16</t>
  </si>
  <si>
    <t>AH20</t>
  </si>
  <si>
    <t>VDDI5</t>
  </si>
  <si>
    <t>AD12</t>
  </si>
  <si>
    <t>VDDI7</t>
  </si>
  <si>
    <t>AG13</t>
  </si>
  <si>
    <t>A25</t>
  </si>
  <si>
    <t>A26</t>
  </si>
  <si>
    <t>A27</t>
  </si>
  <si>
    <t>A28</t>
  </si>
  <si>
    <t>AA25</t>
  </si>
  <si>
    <t>AB24</t>
  </si>
  <si>
    <t>AB27</t>
  </si>
  <si>
    <t>AB28</t>
  </si>
  <si>
    <t>AC22</t>
  </si>
  <si>
    <t>AC25</t>
  </si>
  <si>
    <t>AD22</t>
  </si>
  <si>
    <t>AD24</t>
  </si>
  <si>
    <t>AD27</t>
  </si>
  <si>
    <t>AD28</t>
  </si>
  <si>
    <t>AE22</t>
  </si>
  <si>
    <t>AE25</t>
  </si>
  <si>
    <t>AF22</t>
  </si>
  <si>
    <t>AF24</t>
  </si>
  <si>
    <t>AF27</t>
  </si>
  <si>
    <t>AF28</t>
  </si>
  <si>
    <t>AG24</t>
  </si>
  <si>
    <t>AG25</t>
  </si>
  <si>
    <t>AH24</t>
  </si>
  <si>
    <t>AH27</t>
  </si>
  <si>
    <t>AH28</t>
  </si>
  <si>
    <t>B24</t>
  </si>
  <si>
    <t>B27</t>
  </si>
  <si>
    <t>B28</t>
  </si>
  <si>
    <t>C25</t>
  </si>
  <si>
    <t>D24</t>
  </si>
  <si>
    <t>D27</t>
  </si>
  <si>
    <t>D28</t>
  </si>
  <si>
    <t>E25</t>
  </si>
  <si>
    <t>F24</t>
  </si>
  <si>
    <t>F27</t>
  </si>
  <si>
    <t>F28</t>
  </si>
  <si>
    <t>G25</t>
  </si>
  <si>
    <t>H24</t>
  </si>
  <si>
    <t>H27</t>
  </si>
  <si>
    <t>H28</t>
  </si>
  <si>
    <t>J25</t>
  </si>
  <si>
    <t>K24</t>
  </si>
  <si>
    <t>K27</t>
  </si>
  <si>
    <t>K28</t>
  </si>
  <si>
    <t>L25</t>
  </si>
  <si>
    <t>M24</t>
  </si>
  <si>
    <t>M27</t>
  </si>
  <si>
    <t>M28</t>
  </si>
  <si>
    <t>N25</t>
  </si>
  <si>
    <t>P24</t>
  </si>
  <si>
    <t>P27</t>
  </si>
  <si>
    <t>P28</t>
  </si>
  <si>
    <t>R25</t>
  </si>
  <si>
    <t>T24</t>
  </si>
  <si>
    <t>T27</t>
  </si>
  <si>
    <t>T28</t>
  </si>
  <si>
    <t>U25</t>
  </si>
  <si>
    <t>V24</t>
  </si>
  <si>
    <t>V27</t>
  </si>
  <si>
    <t>V28</t>
  </si>
  <si>
    <t>W25</t>
  </si>
  <si>
    <t>Y24</t>
  </si>
  <si>
    <t>Y27</t>
  </si>
  <si>
    <t>Y28</t>
  </si>
  <si>
    <t>AC10</t>
  </si>
  <si>
    <t>AC20</t>
  </si>
  <si>
    <t>AD17</t>
  </si>
  <si>
    <t>AD7</t>
  </si>
  <si>
    <t>AE14</t>
  </si>
  <si>
    <t>AE4</t>
  </si>
  <si>
    <t>AF11</t>
  </si>
  <si>
    <t>AF21</t>
  </si>
  <si>
    <t>AG18</t>
  </si>
  <si>
    <t>AG23</t>
  </si>
  <si>
    <t>AG8</t>
  </si>
  <si>
    <t>AH1</t>
  </si>
  <si>
    <t>AH15</t>
  </si>
  <si>
    <t>AH5</t>
  </si>
  <si>
    <t>INTERFACE_PIN</t>
  </si>
  <si>
    <t>NA</t>
  </si>
  <si>
    <t>PAR_IN</t>
  </si>
  <si>
    <t>TEN/EVENT_N</t>
  </si>
  <si>
    <t>ACT_N</t>
  </si>
  <si>
    <t>MPF200T/MPF200TS-FCG784 Pin Names</t>
  </si>
  <si>
    <t>Doc. # 5-22-12014</t>
  </si>
  <si>
    <t>MPF200T/MPF200TS-FCG784 Package Pin Assignment Table (Public)</t>
  </si>
  <si>
    <t>DDR4 Interface Name</t>
  </si>
  <si>
    <t>Package Ball</t>
  </si>
  <si>
    <t>DDR3 Interface Name</t>
  </si>
  <si>
    <t>QDR X9 Interface Name</t>
  </si>
  <si>
    <t>QDR X18 Interface Name</t>
  </si>
  <si>
    <t>QDR X36 Interface Name</t>
  </si>
  <si>
    <t>LPDDR3 Interface Name</t>
  </si>
  <si>
    <t>NORTH_NE</t>
  </si>
  <si>
    <t>NORTH_NW</t>
  </si>
  <si>
    <t>SOUTH_SW</t>
  </si>
  <si>
    <t>WEST_NW</t>
  </si>
  <si>
    <t>WEST_SW</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</si>
  <si>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</si>
  <si>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</si>
  <si>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</si>
  <si>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</si>
  <si>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</si>
  <si>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</si>
  <si>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</si>
  <si>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</si>
  <si>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</si>
  <si>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</si>
  <si>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</si>
  <si>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</si>
  <si>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</si>
  <si>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</si>
  <si>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</si>
  <si>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</si>
  <si>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</si>
  <si>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</si>
  <si>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</si>
  <si>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</si>
  <si>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</si>
  <si>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</si>
  <si>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</si>
  <si>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</si>
  <si>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</si>
  <si>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</si>
  <si>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</si>
  <si>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</si>
  <si>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</si>
  <si>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ODT</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</si>
  <si>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</si>
  <si>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</si>
  <si>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</si>
  <si>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</si>
  <si>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</si>
  <si>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</si>
  <si>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</si>
  <si>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</si>
  <si>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</si>
  <si>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</si>
  <si>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</si>
  <si>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</si>
  <si>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</si>
  <si>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</si>
  <si>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</si>
  <si>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</si>
  <si>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</si>
  <si>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</si>
  <si>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</si>
  <si>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</si>
  <si>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</si>
  <si>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</si>
  <si>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</si>
  <si>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</si>
  <si>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</si>
  <si>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</si>
  <si>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</si>
  <si>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</si>
  <si>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</si>
  <si>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</si>
  <si>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</si>
  <si>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</si>
  <si>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</si>
  <si>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</si>
  <si>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</si>
  <si>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</si>
  <si>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</si>
  <si>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</si>
  <si>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</si>
  <si>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</si>
  <si>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</si>
  <si>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</si>
  <si>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</si>
  <si>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</si>
  <si>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</si>
  <si>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</si>
  <si>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</si>
  <si>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</si>
  <si>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</si>
  <si>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</si>
  <si>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</si>
  <si>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</si>
  <si>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</si>
  <si>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</si>
  <si>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</si>
  <si>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</si>
  <si>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</si>
  <si>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</si>
  <si>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</si>
  <si>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</si>
  <si>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</si>
  <si>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</si>
  <si>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</si>
  <si>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</si>
  <si>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</si>
  <si>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</si>
  <si>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</si>
  <si>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QVLD</t>
  </si>
  <si>
    <t>Q[18]</t>
  </si>
  <si>
    <t>DQ[21]</t>
  </si>
  <si>
    <t>Q[19]</t>
  </si>
  <si>
    <t>DQ[22]</t>
  </si>
  <si>
    <t/>
  </si>
  <si>
    <t>BWS1_N</t>
  </si>
  <si>
    <t>Q[20]</t>
  </si>
  <si>
    <t>DQ[23]</t>
  </si>
  <si>
    <t>Q[21]</t>
  </si>
  <si>
    <t>DM[2]</t>
  </si>
  <si>
    <t>Q[22]</t>
  </si>
  <si>
    <t>DQS[3]</t>
  </si>
  <si>
    <t>Q[23]</t>
  </si>
  <si>
    <t>DQS_N[3]</t>
  </si>
  <si>
    <t>Q[24]</t>
  </si>
  <si>
    <t>DQ[24]</t>
  </si>
  <si>
    <t>Q[25]</t>
  </si>
  <si>
    <t>DQ[25]</t>
  </si>
  <si>
    <t>Q[26]</t>
  </si>
  <si>
    <t>DQ[26]</t>
  </si>
  <si>
    <t>Q[27]</t>
  </si>
  <si>
    <t>DQ[27]</t>
  </si>
  <si>
    <t>Q[28]</t>
  </si>
  <si>
    <t>DQ[28]</t>
  </si>
  <si>
    <t>DM_N[1]</t>
  </si>
  <si>
    <t>Q[29]</t>
  </si>
  <si>
    <t>DQ[29]</t>
  </si>
  <si>
    <t>D[9]</t>
  </si>
  <si>
    <t>Q[30]</t>
  </si>
  <si>
    <t>DQ[30]</t>
  </si>
  <si>
    <t>D[10]</t>
  </si>
  <si>
    <t>Q[31]</t>
  </si>
  <si>
    <t>DQ[31]</t>
  </si>
  <si>
    <t>D[11]</t>
  </si>
  <si>
    <t>Q[32]</t>
  </si>
  <si>
    <t>DM[3]</t>
  </si>
  <si>
    <t>D[12]</t>
  </si>
  <si>
    <t>Q[33]</t>
  </si>
  <si>
    <t>D[13]</t>
  </si>
  <si>
    <t>Q[34]</t>
  </si>
  <si>
    <t>D[14]</t>
  </si>
  <si>
    <t>Q[35]</t>
  </si>
  <si>
    <t>D[15]</t>
  </si>
  <si>
    <t>D[16]</t>
  </si>
  <si>
    <t>D[17]</t>
  </si>
  <si>
    <t>BWS2_N</t>
  </si>
  <si>
    <t>DM_N[2]</t>
  </si>
  <si>
    <t>BWS3_N</t>
  </si>
  <si>
    <t>DM_N[3]</t>
  </si>
  <si>
    <t>DQ[32]</t>
  </si>
  <si>
    <t>DQ[33]</t>
  </si>
  <si>
    <t>DQ[34]</t>
  </si>
  <si>
    <t>DQ[35]</t>
  </si>
  <si>
    <t>DQS[4]</t>
  </si>
  <si>
    <t>DQS_N[4]</t>
  </si>
  <si>
    <t>DQ[36]</t>
  </si>
  <si>
    <t>DQ[37]</t>
  </si>
  <si>
    <t>DQ[38]</t>
  </si>
  <si>
    <t>D[18]</t>
  </si>
  <si>
    <t>DQ[39]</t>
  </si>
  <si>
    <t>D[19]</t>
  </si>
  <si>
    <t>DM[4]</t>
  </si>
  <si>
    <t>D[20]</t>
  </si>
  <si>
    <t>DM_N[4]</t>
  </si>
  <si>
    <t>DQ[40]</t>
  </si>
  <si>
    <t>D[21]</t>
  </si>
  <si>
    <t>DQ[41]</t>
  </si>
  <si>
    <t>D[22]</t>
  </si>
  <si>
    <t>DQ[42]</t>
  </si>
  <si>
    <t>D[23]</t>
  </si>
  <si>
    <t>DQ[43]</t>
  </si>
  <si>
    <t>D[24]</t>
  </si>
  <si>
    <t>DQS[5]</t>
  </si>
  <si>
    <t>D[25]</t>
  </si>
  <si>
    <t>DQS_N[5]</t>
  </si>
  <si>
    <t>D[26]</t>
  </si>
  <si>
    <t>DQ[44]</t>
  </si>
  <si>
    <t>D[27]</t>
  </si>
  <si>
    <t>DQ[45]</t>
  </si>
  <si>
    <t>D[28]</t>
  </si>
  <si>
    <t>DQ[46]</t>
  </si>
  <si>
    <t>D[29]</t>
  </si>
  <si>
    <t>DQ[47]</t>
  </si>
  <si>
    <t>D[30]</t>
  </si>
  <si>
    <t>DM[5]</t>
  </si>
  <si>
    <t>D[31]</t>
  </si>
  <si>
    <t>DM_N[5]</t>
  </si>
  <si>
    <t>DQ[48]</t>
  </si>
  <si>
    <t>D[32]</t>
  </si>
  <si>
    <t>DQ[49]</t>
  </si>
  <si>
    <t>D[33]</t>
  </si>
  <si>
    <t>DQ[50]</t>
  </si>
  <si>
    <t>D[34]</t>
  </si>
  <si>
    <t>DQ[51]</t>
  </si>
  <si>
    <t>D[35]</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</si>
  <si>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</si>
  <si>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</si>
  <si>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</si>
  <si>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</si>
  <si>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</si>
  <si>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</si>
  <si>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</si>
  <si>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</si>
  <si>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</si>
  <si>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</si>
  <si>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</si>
  <si>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</si>
  <si>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</si>
  <si>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</si>
  <si>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</si>
  <si>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</si>
  <si>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</si>
  <si>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</si>
  <si>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</si>
  <si>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</si>
  <si>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</si>
  <si>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</si>
  <si>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</si>
  <si>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</si>
  <si>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</si>
  <si>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</si>
  <si>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</si>
  <si>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</si>
  <si>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</si>
  <si>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</si>
  <si>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</si>
  <si>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3</t>
  </si>
  <si>
    <t>5.18877</t>
  </si>
  <si>
    <t>0.180307</t>
  </si>
  <si>
    <t>1.71781</t>
  </si>
  <si>
    <t>1.14109</t>
  </si>
  <si>
    <t>3.47894</t>
  </si>
  <si>
    <t>44.2739</t>
  </si>
  <si>
    <t>4.05321</t>
  </si>
  <si>
    <t>0.11638</t>
  </si>
  <si>
    <t>1.32634</t>
  </si>
  <si>
    <t>0.981949</t>
  </si>
  <si>
    <t>1.94466</t>
  </si>
  <si>
    <t>36.0888</t>
  </si>
  <si>
    <t>6.72353</t>
  </si>
  <si>
    <t>0.271522</t>
  </si>
  <si>
    <t>2.30203</t>
  </si>
  <si>
    <t>1.28828</t>
  </si>
  <si>
    <t>5.63041</t>
  </si>
  <si>
    <t>54.4579</t>
  </si>
  <si>
    <t>8.54312</t>
  </si>
  <si>
    <t>0.36218</t>
  </si>
  <si>
    <t>2.80718</t>
  </si>
  <si>
    <t>1.53321</t>
  </si>
  <si>
    <t>8.05989</t>
  </si>
  <si>
    <t>65.6048</t>
  </si>
  <si>
    <t>3.52904</t>
  </si>
  <si>
    <t>0.0776613</t>
  </si>
  <si>
    <t>0.91268</t>
  </si>
  <si>
    <t>0.881274</t>
  </si>
  <si>
    <t>0.964724</t>
  </si>
  <si>
    <t>28.3605</t>
  </si>
  <si>
    <t>2.83624</t>
  </si>
  <si>
    <t>0.0726171</t>
  </si>
  <si>
    <t>0.972182</t>
  </si>
  <si>
    <t>0.8408</t>
  </si>
  <si>
    <t>0.404553</t>
  </si>
  <si>
    <t>28.5904</t>
  </si>
  <si>
    <t>4.69403</t>
  </si>
  <si>
    <t>0.162479</t>
  </si>
  <si>
    <t>1.55966</t>
  </si>
  <si>
    <t>1.06329</t>
  </si>
  <si>
    <t>2.98205</t>
  </si>
  <si>
    <t>40.7231</t>
  </si>
  <si>
    <t>6.63426</t>
  </si>
  <si>
    <t>0.257549</t>
  </si>
  <si>
    <t>2.38998</t>
  </si>
  <si>
    <t>1.2591</t>
  </si>
  <si>
    <t>5.26315</t>
  </si>
  <si>
    <t>54.8563</t>
  </si>
  <si>
    <t>7.3582</t>
  </si>
  <si>
    <t>0.300157</t>
  </si>
  <si>
    <t>2.57156</t>
  </si>
  <si>
    <t>1.39853</t>
  </si>
  <si>
    <t>6.37033</t>
  </si>
  <si>
    <t>59.9701</t>
  </si>
  <si>
    <t>8.96577</t>
  </si>
  <si>
    <t>0.391703</t>
  </si>
  <si>
    <t>3.04126</t>
  </si>
  <si>
    <t>1.60026</t>
  </si>
  <si>
    <t>8.49802</t>
  </si>
  <si>
    <t>69.7624</t>
  </si>
  <si>
    <t>6.22148</t>
  </si>
  <si>
    <t>0.244869</t>
  </si>
  <si>
    <t>2.17748</t>
  </si>
  <si>
    <t>1.2469</t>
  </si>
  <si>
    <t>4.78064</t>
  </si>
  <si>
    <t>52.1066</t>
  </si>
  <si>
    <t>9.9833</t>
  </si>
  <si>
    <t>0.444701</t>
  </si>
  <si>
    <t>3.67283</t>
  </si>
  <si>
    <t>1.69976</t>
  </si>
  <si>
    <t>9.54475</t>
  </si>
  <si>
    <t>79.0122</t>
  </si>
  <si>
    <t>5.40376</t>
  </si>
  <si>
    <t>0.205584</t>
  </si>
  <si>
    <t>1.91546</t>
  </si>
  <si>
    <t>1.14688</t>
  </si>
  <si>
    <t>3.75114</t>
  </si>
  <si>
    <t>46.87</t>
  </si>
  <si>
    <t>2</t>
  </si>
  <si>
    <t>13.263</t>
  </si>
  <si>
    <t>0.820517</t>
  </si>
  <si>
    <t>5.33393</t>
  </si>
  <si>
    <t>1.96691</t>
  </si>
  <si>
    <t>12.1256</t>
  </si>
  <si>
    <t>102.427</t>
  </si>
  <si>
    <t>13.1846</t>
  </si>
  <si>
    <t>0.815898</t>
  </si>
  <si>
    <t>5.25899</t>
  </si>
  <si>
    <t>1.95841</t>
  </si>
  <si>
    <t>12.0715</t>
  </si>
  <si>
    <t>101.485</t>
  </si>
  <si>
    <t>12.1667</t>
  </si>
  <si>
    <t>0.723351</t>
  </si>
  <si>
    <t>4.79145</t>
  </si>
  <si>
    <t>1.86687</t>
  </si>
  <si>
    <t>11.0276</t>
  </si>
  <si>
    <t>94.578</t>
  </si>
  <si>
    <t>12.2817</t>
  </si>
  <si>
    <t>0.731189</t>
  </si>
  <si>
    <t>4.76815</t>
  </si>
  <si>
    <t>1.89041</t>
  </si>
  <si>
    <t>11.2169</t>
  </si>
  <si>
    <t>94.9409</t>
  </si>
  <si>
    <t>12.2357</t>
  </si>
  <si>
    <t>0.741092</t>
  </si>
  <si>
    <t>4.87981</t>
  </si>
  <si>
    <t>1.85753</t>
  </si>
  <si>
    <t>11.064</t>
  </si>
  <si>
    <t>95.207</t>
  </si>
  <si>
    <t>12.1862</t>
  </si>
  <si>
    <t>0.740629</t>
  </si>
  <si>
    <t>4.94544</t>
  </si>
  <si>
    <t>1.85692</t>
  </si>
  <si>
    <t>11.0099</t>
  </si>
  <si>
    <t>95.8294</t>
  </si>
  <si>
    <t>13.6312</t>
  </si>
  <si>
    <t>0.842705</t>
  </si>
  <si>
    <t>5.41303</t>
  </si>
  <si>
    <t>2.01006</t>
  </si>
  <si>
    <t>12.5834</t>
  </si>
  <si>
    <t>104.31</t>
  </si>
  <si>
    <t>13.7137</t>
  </si>
  <si>
    <t>0.850509</t>
  </si>
  <si>
    <t>5.50591</t>
  </si>
  <si>
    <t>2.02183</t>
  </si>
  <si>
    <t>12.6394</t>
  </si>
  <si>
    <t>105.508</t>
  </si>
  <si>
    <t>12.0448</t>
  </si>
  <si>
    <t>0.723004</t>
  </si>
  <si>
    <t>4.66281</t>
  </si>
  <si>
    <t>1.81555</t>
  </si>
  <si>
    <t>10.8403</t>
  </si>
  <si>
    <t>92.0084</t>
  </si>
  <si>
    <t>12.0339</t>
  </si>
  <si>
    <t>0.724147</t>
  </si>
  <si>
    <t>4.74723</t>
  </si>
  <si>
    <t>1.81735</t>
  </si>
  <si>
    <t>10.862</t>
  </si>
  <si>
    <t>92.8836</t>
  </si>
  <si>
    <t>12.4185</t>
  </si>
  <si>
    <t>0.752696</t>
  </si>
  <si>
    <t>4.9556</t>
  </si>
  <si>
    <t>1.87367</t>
  </si>
  <si>
    <t>11.2607</t>
  </si>
  <si>
    <t>96.3596</t>
  </si>
  <si>
    <t>12.4096</t>
  </si>
  <si>
    <t>0.753078</t>
  </si>
  <si>
    <t>4.96384</t>
  </si>
  <si>
    <t>1.87673</t>
  </si>
  <si>
    <t>11.2388</t>
  </si>
  <si>
    <t>96.5183</t>
  </si>
  <si>
    <t>10.3022</t>
  </si>
  <si>
    <t>0.605259</t>
  </si>
  <si>
    <t>4.07928</t>
  </si>
  <si>
    <t>1.61008</t>
  </si>
  <si>
    <t>8.84684</t>
  </si>
  <si>
    <t>81.0429</t>
  </si>
  <si>
    <t>10.2652</t>
  </si>
  <si>
    <t>0.603434</t>
  </si>
  <si>
    <t>4.05735</t>
  </si>
  <si>
    <t>1.61052</t>
  </si>
  <si>
    <t>8.83985</t>
  </si>
  <si>
    <t>80.836</t>
  </si>
  <si>
    <t>11.9516</t>
  </si>
  <si>
    <t>0.722078</t>
  </si>
  <si>
    <t>4.88575</t>
  </si>
  <si>
    <t>1.82749</t>
  </si>
  <si>
    <t>10.7195</t>
  </si>
  <si>
    <t>94.4916</t>
  </si>
  <si>
    <t>11.8702</t>
  </si>
  <si>
    <t>0.715303</t>
  </si>
  <si>
    <t>4.74338</t>
  </si>
  <si>
    <t>1.81828</t>
  </si>
  <si>
    <t>10.6685</t>
  </si>
  <si>
    <t>92.8698</t>
  </si>
  <si>
    <t>10.367</t>
  </si>
  <si>
    <t>0.611917</t>
  </si>
  <si>
    <t>4.14863</t>
  </si>
  <si>
    <t>1.65699</t>
  </si>
  <si>
    <t>8.93445</t>
  </si>
  <si>
    <t>82.911</t>
  </si>
  <si>
    <t>10.3443</t>
  </si>
  <si>
    <t>0.607546</t>
  </si>
  <si>
    <t>4.08363</t>
  </si>
  <si>
    <t>1.66288</t>
  </si>
  <si>
    <t>8.8828</t>
  </si>
  <si>
    <t>82.405</t>
  </si>
  <si>
    <t>10.8166</t>
  </si>
  <si>
    <t>0.622873</t>
  </si>
  <si>
    <t>4.24763</t>
  </si>
  <si>
    <t>1.69289</t>
  </si>
  <si>
    <t>9.44769</t>
  </si>
  <si>
    <t>84.7983</t>
  </si>
  <si>
    <t>10.7216</t>
  </si>
  <si>
    <t>0.615849</t>
  </si>
  <si>
    <t>4.22213</t>
  </si>
  <si>
    <t>1.68616</t>
  </si>
  <si>
    <t>9.37539</t>
  </si>
  <si>
    <t>84.3753</t>
  </si>
  <si>
    <t>10.1734</t>
  </si>
  <si>
    <t>0.596305</t>
  </si>
  <si>
    <t>4.05325</t>
  </si>
  <si>
    <t>1.63908</t>
  </si>
  <si>
    <t>8.72851</t>
  </si>
  <si>
    <t>81.5082</t>
  </si>
  <si>
    <t>10.2643</t>
  </si>
  <si>
    <t>0.604395</t>
  </si>
  <si>
    <t>4.15202</t>
  </si>
  <si>
    <t>1.64974</t>
  </si>
  <si>
    <t>8.79417</t>
  </si>
  <si>
    <t>82.7631</t>
  </si>
  <si>
    <t>10.37</t>
  </si>
  <si>
    <t>0.601392</t>
  </si>
  <si>
    <t>4.11219</t>
  </si>
  <si>
    <t>1.66061</t>
  </si>
  <si>
    <t>8.89397</t>
  </si>
  <si>
    <t>82.6361</t>
  </si>
  <si>
    <t>10.2661</t>
  </si>
  <si>
    <t>0.595794</t>
  </si>
  <si>
    <t>4.09576</t>
  </si>
  <si>
    <t>1.65181</t>
  </si>
  <si>
    <t>8.81239</t>
  </si>
  <si>
    <t>82.2522</t>
  </si>
  <si>
    <t>7.82589</t>
  </si>
  <si>
    <t>0.426817</t>
  </si>
  <si>
    <t>3.1243</t>
  </si>
  <si>
    <t>1.37912</t>
  </si>
  <si>
    <t>6.06423</t>
  </si>
  <si>
    <t>65.6413</t>
  </si>
  <si>
    <t>7.71596</t>
  </si>
  <si>
    <t>0.416972</t>
  </si>
  <si>
    <t>3.01833</t>
  </si>
  <si>
    <t>1.33993</t>
  </si>
  <si>
    <t>5.97031</t>
  </si>
  <si>
    <t>63.5952</t>
  </si>
  <si>
    <t>8.59877</t>
  </si>
  <si>
    <t>0.480188</t>
  </si>
  <si>
    <t>3.31575</t>
  </si>
  <si>
    <t>1.47158</t>
  </si>
  <si>
    <t>6.94363</t>
  </si>
  <si>
    <t>69.8526</t>
  </si>
  <si>
    <t>8.47891</t>
  </si>
  <si>
    <t>0.472677</t>
  </si>
  <si>
    <t>3.38846</t>
  </si>
  <si>
    <t>1.46423</t>
  </si>
  <si>
    <t>6.82916</t>
  </si>
  <si>
    <t>70.4379</t>
  </si>
  <si>
    <t>8.70029</t>
  </si>
  <si>
    <t>0.489592</t>
  </si>
  <si>
    <t>3.48676</t>
  </si>
  <si>
    <t>1.47745</t>
  </si>
  <si>
    <t>7.06384</t>
  </si>
  <si>
    <t>71.7741</t>
  </si>
  <si>
    <t>8.59596</t>
  </si>
  <si>
    <t>0.484507</t>
  </si>
  <si>
    <t>3.44594</t>
  </si>
  <si>
    <t>1.47365</t>
  </si>
  <si>
    <t>6.95126</t>
  </si>
  <si>
    <t>71.261</t>
  </si>
  <si>
    <t>7.09564</t>
  </si>
  <si>
    <t>0.376422</t>
  </si>
  <si>
    <t>2.81998</t>
  </si>
  <si>
    <t>1.3004</t>
  </si>
  <si>
    <t>5.24294</t>
  </si>
  <si>
    <t>60.5566</t>
  </si>
  <si>
    <t>7.17929</t>
  </si>
  <si>
    <t>0.386689</t>
  </si>
  <si>
    <t>2.94185</t>
  </si>
  <si>
    <t>1.28075</t>
  </si>
  <si>
    <t>5.30938</t>
  </si>
  <si>
    <t>61.3821</t>
  </si>
  <si>
    <t>8.78939</t>
  </si>
  <si>
    <t>0.493718</t>
  </si>
  <si>
    <t>3.46618</t>
  </si>
  <si>
    <t>1.51055</t>
  </si>
  <si>
    <t>7.17753</t>
  </si>
  <si>
    <t>72.3592</t>
  </si>
  <si>
    <t>8.91298</t>
  </si>
  <si>
    <t>0.502692</t>
  </si>
  <si>
    <t>3.55602</t>
  </si>
  <si>
    <t>1.50369</t>
  </si>
  <si>
    <t>7.32009</t>
  </si>
  <si>
    <t>73.1242</t>
  </si>
  <si>
    <t>8.55612</t>
  </si>
  <si>
    <t>0.477623</t>
  </si>
  <si>
    <t>3.34528</t>
  </si>
  <si>
    <t>1.43623</t>
  </si>
  <si>
    <t>6.91165</t>
  </si>
  <si>
    <t>69.3151</t>
  </si>
  <si>
    <t>8.4545</t>
  </si>
  <si>
    <t>0.474303</t>
  </si>
  <si>
    <t>3.39143</t>
  </si>
  <si>
    <t>1.42798</t>
  </si>
  <si>
    <t>6.81242</t>
  </si>
  <si>
    <t>69.5909</t>
  </si>
  <si>
    <t>9.08839</t>
  </si>
  <si>
    <t>0.520207</t>
  </si>
  <si>
    <t>3.53373</t>
  </si>
  <si>
    <t>1.50813</t>
  </si>
  <si>
    <t>7.46791</t>
  </si>
  <si>
    <t>73.0023</t>
  </si>
  <si>
    <t>9.09942</t>
  </si>
  <si>
    <t>0.521052</t>
  </si>
  <si>
    <t>3.51568</t>
  </si>
  <si>
    <t>1.49281</t>
  </si>
  <si>
    <t>7.51609</t>
  </si>
  <si>
    <t>72.4449</t>
  </si>
  <si>
    <t>8.70537</t>
  </si>
  <si>
    <t>0.487897</t>
  </si>
  <si>
    <t>3.51592</t>
  </si>
  <si>
    <t>1.45687</t>
  </si>
  <si>
    <t>7.07886</t>
  </si>
  <si>
    <t>71.5697</t>
  </si>
  <si>
    <t>8.59565</t>
  </si>
  <si>
    <t>0.480465</t>
  </si>
  <si>
    <t>3.46072</t>
  </si>
  <si>
    <t>1.44296</t>
  </si>
  <si>
    <t>6.97467</t>
  </si>
  <si>
    <t>70.666</t>
  </si>
  <si>
    <t>9.23193</t>
  </si>
  <si>
    <t>0.531775</t>
  </si>
  <si>
    <t>3.7258</t>
  </si>
  <si>
    <t>1.52255</t>
  </si>
  <si>
    <t>7.62333</t>
  </si>
  <si>
    <t>75.3174</t>
  </si>
  <si>
    <t>9.21057</t>
  </si>
  <si>
    <t>0.526597</t>
  </si>
  <si>
    <t>3.59252</t>
  </si>
  <si>
    <t>1.50144</t>
  </si>
  <si>
    <t>7.64287</t>
  </si>
  <si>
    <t>73.4436</t>
  </si>
  <si>
    <t>9.81465</t>
  </si>
  <si>
    <t>0.565747</t>
  </si>
  <si>
    <t>3.93603</t>
  </si>
  <si>
    <t>1.58786</t>
  </si>
  <si>
    <t>8.33083</t>
  </si>
  <si>
    <t>79.056</t>
  </si>
  <si>
    <t>9.85465</t>
  </si>
  <si>
    <t>0.570295</t>
  </si>
  <si>
    <t>3.97911</t>
  </si>
  <si>
    <t>1.60043</t>
  </si>
  <si>
    <t>8.39055</t>
  </si>
  <si>
    <t>79.8016</t>
  </si>
  <si>
    <t>8.56769</t>
  </si>
  <si>
    <t>0.48116</t>
  </si>
  <si>
    <t>3.34631</t>
  </si>
  <si>
    <t>1.41365</t>
  </si>
  <si>
    <t>6.91738</t>
  </si>
  <si>
    <t>68.7787</t>
  </si>
  <si>
    <t>8.68246</t>
  </si>
  <si>
    <t>0.492093</t>
  </si>
  <si>
    <t>3.48989</t>
  </si>
  <si>
    <t>1.43047</t>
  </si>
  <si>
    <t>7.00607</t>
  </si>
  <si>
    <t>70.6555</t>
  </si>
  <si>
    <t>10.8419</t>
  </si>
  <si>
    <t>0.642281</t>
  </si>
  <si>
    <t>4.42381</t>
  </si>
  <si>
    <t>1.70603</t>
  </si>
  <si>
    <t>9.48043</t>
  </si>
  <si>
    <t>86.8744</t>
  </si>
  <si>
    <t>10.7363</t>
  </si>
  <si>
    <t>0.636655</t>
  </si>
  <si>
    <t>4.22081</t>
  </si>
  <si>
    <t>1.51598</t>
  </si>
  <si>
    <t>9.39941</t>
  </si>
  <si>
    <t>79.9917</t>
  </si>
  <si>
    <t>11.2474</t>
  </si>
  <si>
    <t>0.670764</t>
  </si>
  <si>
    <t>4.48169</t>
  </si>
  <si>
    <t>1.74903</t>
  </si>
  <si>
    <t>9.8634</t>
  </si>
  <si>
    <t>88.5359</t>
  </si>
  <si>
    <t>11.2431</t>
  </si>
  <si>
    <t>0.671648</t>
  </si>
  <si>
    <t>4.45727</t>
  </si>
  <si>
    <t>1.75053</t>
  </si>
  <si>
    <t>9.86977</t>
  </si>
  <si>
    <t>88.3324</t>
  </si>
  <si>
    <t>11.0469</t>
  </si>
  <si>
    <t>0.655617</t>
  </si>
  <si>
    <t>4.4288</t>
  </si>
  <si>
    <t>1.7334</t>
  </si>
  <si>
    <t>9.72248</t>
  </si>
  <si>
    <t>87.6179</t>
  </si>
  <si>
    <t>10.9522</t>
  </si>
  <si>
    <t>0.650593</t>
  </si>
  <si>
    <t>4.44701</t>
  </si>
  <si>
    <t>1.7239</t>
  </si>
  <si>
    <t>9.6231</t>
  </si>
  <si>
    <t>87.557</t>
  </si>
  <si>
    <t>12.4772</t>
  </si>
  <si>
    <t>0.591903</t>
  </si>
  <si>
    <t>4.72857</t>
  </si>
  <si>
    <t>1.57483</t>
  </si>
  <si>
    <t>12.4799</t>
  </si>
  <si>
    <t>86.2943</t>
  </si>
  <si>
    <t>12.5404</t>
  </si>
  <si>
    <t>0.593992</t>
  </si>
  <si>
    <t>4.76929</t>
  </si>
  <si>
    <t>1.58889</t>
  </si>
  <si>
    <t>12.6202</t>
  </si>
  <si>
    <t>87.051</t>
  </si>
  <si>
    <t>11.1776</t>
  </si>
  <si>
    <t>0.51166</t>
  </si>
  <si>
    <t>4.132</t>
  </si>
  <si>
    <t>1.51656</t>
  </si>
  <si>
    <t>11.2064</t>
  </si>
  <si>
    <t>79.1607</t>
  </si>
  <si>
    <t>11.0879</t>
  </si>
  <si>
    <t>0.503648</t>
  </si>
  <si>
    <t>4.11216</t>
  </si>
  <si>
    <t>1.48718</t>
  </si>
  <si>
    <t>10.9599</t>
  </si>
  <si>
    <t>78.2017</t>
  </si>
  <si>
    <t>11.1754</t>
  </si>
  <si>
    <t>0.669869</t>
  </si>
  <si>
    <t>4.40064</t>
  </si>
  <si>
    <t>1.7385</t>
  </si>
  <si>
    <t>9.85053</t>
  </si>
  <si>
    <t>87.4673</t>
  </si>
  <si>
    <t>11.2703</t>
  </si>
  <si>
    <t>0.677298</t>
  </si>
  <si>
    <t>4.44916</t>
  </si>
  <si>
    <t>1.74083</t>
  </si>
  <si>
    <t>9.92795</t>
  </si>
  <si>
    <t>88.007</t>
  </si>
  <si>
    <t>11.2676</t>
  </si>
  <si>
    <t>0.674173</t>
  </si>
  <si>
    <t>4.66626</t>
  </si>
  <si>
    <t>1.75234</t>
  </si>
  <si>
    <t>9.95845</t>
  </si>
  <si>
    <t>90.4262</t>
  </si>
  <si>
    <t>11.1573</t>
  </si>
  <si>
    <t>0.664647</t>
  </si>
  <si>
    <t>4.53523</t>
  </si>
  <si>
    <t>1.74205</t>
  </si>
  <si>
    <t>9.85266</t>
  </si>
  <si>
    <t>88.8853</t>
  </si>
  <si>
    <t>9.05037</t>
  </si>
  <si>
    <t>0.517456</t>
  </si>
  <si>
    <t>3.75896</t>
  </si>
  <si>
    <t>1.51177</t>
  </si>
  <si>
    <t>7.42899</t>
  </si>
  <si>
    <t>75.3836</t>
  </si>
  <si>
    <t>9.02678</t>
  </si>
  <si>
    <t>0.515621</t>
  </si>
  <si>
    <t>3.60874</t>
  </si>
  <si>
    <t>1.508</t>
  </si>
  <si>
    <t>7.42796</t>
  </si>
  <si>
    <t>73.7699</t>
  </si>
  <si>
    <t>9.07566</t>
  </si>
  <si>
    <t>0.504924</t>
  </si>
  <si>
    <t>3.642</t>
  </si>
  <si>
    <t>1.51927</t>
  </si>
  <si>
    <t>7.64123</t>
  </si>
  <si>
    <t>74.3854</t>
  </si>
  <si>
    <t>8.95509</t>
  </si>
  <si>
    <t>0.498049</t>
  </si>
  <si>
    <t>3.64776</t>
  </si>
  <si>
    <t>1.5111</t>
  </si>
  <si>
    <t>7.55184</t>
  </si>
  <si>
    <t>74.2437</t>
  </si>
  <si>
    <t>10.3111</t>
  </si>
  <si>
    <t>0.464725</t>
  </si>
  <si>
    <t>3.84156</t>
  </si>
  <si>
    <t>1.347</t>
  </si>
  <si>
    <t>9.92977</t>
  </si>
  <si>
    <t>71.9344</t>
  </si>
  <si>
    <t>10.3892</t>
  </si>
  <si>
    <t>0.47013</t>
  </si>
  <si>
    <t>3.94113</t>
  </si>
  <si>
    <t>1.35966</t>
  </si>
  <si>
    <t>10.0643</t>
  </si>
  <si>
    <t>73.2024</t>
  </si>
  <si>
    <t>GPIO39PB2/CCC_SE_CLKIN_S_10/CCC_SE_PLL1_OUT0</t>
  </si>
  <si>
    <t>8.72603</t>
  </si>
  <si>
    <t>0.382418</t>
  </si>
  <si>
    <t>3.31164</t>
  </si>
  <si>
    <t>1.19235</t>
  </si>
  <si>
    <t>7.75661</t>
  </si>
  <si>
    <t>62.838</t>
  </si>
  <si>
    <t>8.84393</t>
  </si>
  <si>
    <t>0.39113</t>
  </si>
  <si>
    <t>3.42472</t>
  </si>
  <si>
    <t>1.1981</t>
  </si>
  <si>
    <t>7.87889</t>
  </si>
  <si>
    <t>64.0559</t>
  </si>
  <si>
    <t>9.46275</t>
  </si>
  <si>
    <t>0.549432</t>
  </si>
  <si>
    <t>3.71472</t>
  </si>
  <si>
    <t>1.46433</t>
  </si>
  <si>
    <t>7.93105</t>
  </si>
  <si>
    <t>73.7534</t>
  </si>
  <si>
    <t>9.36338</t>
  </si>
  <si>
    <t>0.53989</t>
  </si>
  <si>
    <t>3.67739</t>
  </si>
  <si>
    <t>1.45732</t>
  </si>
  <si>
    <t>7.85634</t>
  </si>
  <si>
    <t>73.2062</t>
  </si>
  <si>
    <t>GPIO41PB2/CCC_SE_CLKIN_S_11</t>
  </si>
  <si>
    <t>8.90562</t>
  </si>
  <si>
    <t>0.514405</t>
  </si>
  <si>
    <t>3.64767</t>
  </si>
  <si>
    <t>1.46115</t>
  </si>
  <si>
    <t>7.27356</t>
  </si>
  <si>
    <t>73.0054</t>
  </si>
  <si>
    <t>8.84725</t>
  </si>
  <si>
    <t>0.517697</t>
  </si>
  <si>
    <t>3.66625</t>
  </si>
  <si>
    <t>1.389</t>
  </si>
  <si>
    <t>7.23521</t>
  </si>
  <si>
    <t>71.3611</t>
  </si>
  <si>
    <t>1</t>
  </si>
  <si>
    <t>10.7361</t>
  </si>
  <si>
    <t>0.6368</t>
  </si>
  <si>
    <t>4.21654</t>
  </si>
  <si>
    <t>1.69905</t>
  </si>
  <si>
    <t>9.42443</t>
  </si>
  <si>
    <t>84.6411</t>
  </si>
  <si>
    <t>10.8535</t>
  </si>
  <si>
    <t>0.648472</t>
  </si>
  <si>
    <t>4.28947</t>
  </si>
  <si>
    <t>1.7139</t>
  </si>
  <si>
    <t>9.56611</t>
  </si>
  <si>
    <t>85.7422</t>
  </si>
  <si>
    <t>11.6701</t>
  </si>
  <si>
    <t>0.709101</t>
  </si>
  <si>
    <t>4.81033</t>
  </si>
  <si>
    <t>1.80215</t>
  </si>
  <si>
    <t>10.4665</t>
  </si>
  <si>
    <t>93.1072</t>
  </si>
  <si>
    <t>11.7806</t>
  </si>
  <si>
    <t>0.712351</t>
  </si>
  <si>
    <t>4.86755</t>
  </si>
  <si>
    <t>1.80479</t>
  </si>
  <si>
    <t>10.5252</t>
  </si>
  <si>
    <t>93.7277</t>
  </si>
  <si>
    <t>11.2346</t>
  </si>
  <si>
    <t>0.524374</t>
  </si>
  <si>
    <t>4.18388</t>
  </si>
  <si>
    <t>1.48581</t>
  </si>
  <si>
    <t>10.88</t>
  </si>
  <si>
    <t>78.8443</t>
  </si>
  <si>
    <t>11.1167</t>
  </si>
  <si>
    <t>0.508642</t>
  </si>
  <si>
    <t>4.16873</t>
  </si>
  <si>
    <t>1.4572</t>
  </si>
  <si>
    <t>10.6468</t>
  </si>
  <si>
    <t>77.9403</t>
  </si>
  <si>
    <t>11.4259</t>
  </si>
  <si>
    <t>0.526113</t>
  </si>
  <si>
    <t>4.2708</t>
  </si>
  <si>
    <t>1.48629</t>
  </si>
  <si>
    <t>11.3962</t>
  </si>
  <si>
    <t>79.6721</t>
  </si>
  <si>
    <t>11.3495</t>
  </si>
  <si>
    <t>0.520988</t>
  </si>
  <si>
    <t>4.18244</t>
  </si>
  <si>
    <t>1.47378</t>
  </si>
  <si>
    <t>11.2636</t>
  </si>
  <si>
    <t>78.5111</t>
  </si>
  <si>
    <t>10.5339</t>
  </si>
  <si>
    <t>0.624159</t>
  </si>
  <si>
    <t>4.13794</t>
  </si>
  <si>
    <t>1.52495</t>
  </si>
  <si>
    <t>9.15486</t>
  </si>
  <si>
    <t>79.4365</t>
  </si>
  <si>
    <t>10.4745</t>
  </si>
  <si>
    <t>0.614251</t>
  </si>
  <si>
    <t>4.04421</t>
  </si>
  <si>
    <t>1.67524</t>
  </si>
  <si>
    <t>9.0412</t>
  </si>
  <si>
    <t>82.3106</t>
  </si>
  <si>
    <t>12.728</t>
  </si>
  <si>
    <t>0.781854</t>
  </si>
  <si>
    <t>5.09702</t>
  </si>
  <si>
    <t>1.8949</t>
  </si>
  <si>
    <t>11.467</t>
  </si>
  <si>
    <t>98.2769</t>
  </si>
  <si>
    <t>12.838</t>
  </si>
  <si>
    <t>0.787656</t>
  </si>
  <si>
    <t>5.21034</t>
  </si>
  <si>
    <t>1.90251</t>
  </si>
  <si>
    <t>11.5195</t>
  </si>
  <si>
    <t>99.5626</t>
  </si>
  <si>
    <t>13.2435</t>
  </si>
  <si>
    <t>0.814303</t>
  </si>
  <si>
    <t>5.36215</t>
  </si>
  <si>
    <t>1.9672</t>
  </si>
  <si>
    <t>12.1727</t>
  </si>
  <si>
    <t>102.706</t>
  </si>
  <si>
    <t>13.1505</t>
  </si>
  <si>
    <t>0.808587</t>
  </si>
  <si>
    <t>5.42539</t>
  </si>
  <si>
    <t>1.9482</t>
  </si>
  <si>
    <t>12.0557</t>
  </si>
  <si>
    <t>102.809</t>
  </si>
  <si>
    <t>11.2699</t>
  </si>
  <si>
    <t>0.6679</t>
  </si>
  <si>
    <t>4.51513</t>
  </si>
  <si>
    <t>1.77096</t>
  </si>
  <si>
    <t>9.92659</t>
  </si>
  <si>
    <t>89.4211</t>
  </si>
  <si>
    <t>11.1755</t>
  </si>
  <si>
    <t>0.662286</t>
  </si>
  <si>
    <t>4.39613</t>
  </si>
  <si>
    <t>1.76064</t>
  </si>
  <si>
    <t>9.73492</t>
  </si>
  <si>
    <t>87.9774</t>
  </si>
  <si>
    <t>11.1489</t>
  </si>
  <si>
    <t>0.513604</t>
  </si>
  <si>
    <t>4.18464</t>
  </si>
  <si>
    <t>1.46905</t>
  </si>
  <si>
    <t>11.0328</t>
  </si>
  <si>
    <t>78.4057</t>
  </si>
  <si>
    <t>11.1739</t>
  </si>
  <si>
    <t>0.512711</t>
  </si>
  <si>
    <t>4.11236</t>
  </si>
  <si>
    <t>1.46956</t>
  </si>
  <si>
    <t>11.0366</t>
  </si>
  <si>
    <t>77.7389</t>
  </si>
  <si>
    <t>12.6926</t>
  </si>
  <si>
    <t>0.599251</t>
  </si>
  <si>
    <t>4.74271</t>
  </si>
  <si>
    <t>1.65809</t>
  </si>
  <si>
    <t>12.7899</t>
  </si>
  <si>
    <t>88.6784</t>
  </si>
  <si>
    <t>12.7658</t>
  </si>
  <si>
    <t>0.607851</t>
  </si>
  <si>
    <t>4.82525</t>
  </si>
  <si>
    <t>1.65102</t>
  </si>
  <si>
    <t>12.8509</t>
  </si>
  <si>
    <t>89.2556</t>
  </si>
  <si>
    <t>11.2072</t>
  </si>
  <si>
    <t>0.65661</t>
  </si>
  <si>
    <t>4.33848</t>
  </si>
  <si>
    <t>1.66551</t>
  </si>
  <si>
    <t>9.77345</t>
  </si>
  <si>
    <t>85.0046</t>
  </si>
  <si>
    <t>11.1147</t>
  </si>
  <si>
    <t>0.645219</t>
  </si>
  <si>
    <t>4.28252</t>
  </si>
  <si>
    <t>1.64629</t>
  </si>
  <si>
    <t>9.71369</t>
  </si>
  <si>
    <t>83.9659</t>
  </si>
  <si>
    <t>12.2235</t>
  </si>
  <si>
    <t>0.739164</t>
  </si>
  <si>
    <t>4.87</t>
  </si>
  <si>
    <t>1.77918</t>
  </si>
  <si>
    <t>10.8112</t>
  </si>
  <si>
    <t>93.084</t>
  </si>
  <si>
    <t>12.239</t>
  </si>
  <si>
    <t>0.741509</t>
  </si>
  <si>
    <t>4.93082</t>
  </si>
  <si>
    <t>1.75263</t>
  </si>
  <si>
    <t>10.8045</t>
  </si>
  <si>
    <t>92.9618</t>
  </si>
  <si>
    <t>10.677</t>
  </si>
  <si>
    <t>0.62492</t>
  </si>
  <si>
    <t>4.09672</t>
  </si>
  <si>
    <t>1.61343</t>
  </si>
  <si>
    <t>9.34323</t>
  </si>
  <si>
    <t>81.3004</t>
  </si>
  <si>
    <t>10.6716</t>
  </si>
  <si>
    <t>0.622746</t>
  </si>
  <si>
    <t>4.12803</t>
  </si>
  <si>
    <t>1.41708</t>
  </si>
  <si>
    <t>9.29224</t>
  </si>
  <si>
    <t>76.4836</t>
  </si>
  <si>
    <t>8.0169</t>
  </si>
  <si>
    <t>0.440541</t>
  </si>
  <si>
    <t>3.16382</t>
  </si>
  <si>
    <t>1.33139</t>
  </si>
  <si>
    <t>6.31655</t>
  </si>
  <si>
    <t>64.902</t>
  </si>
  <si>
    <t>8.12032</t>
  </si>
  <si>
    <t>0.429997</t>
  </si>
  <si>
    <t>3.12809</t>
  </si>
  <si>
    <t>1.38975</t>
  </si>
  <si>
    <t>6.49997</t>
  </si>
  <si>
    <t>65.9339</t>
  </si>
  <si>
    <t>9.96081</t>
  </si>
  <si>
    <t>0.583792</t>
  </si>
  <si>
    <t>3.92919</t>
  </si>
  <si>
    <t>1.41553</t>
  </si>
  <si>
    <t>8.43216</t>
  </si>
  <si>
    <t>74.578</t>
  </si>
  <si>
    <t>9.84133</t>
  </si>
  <si>
    <t>0.575689</t>
  </si>
  <si>
    <t>3.83464</t>
  </si>
  <si>
    <t>1.43875</t>
  </si>
  <si>
    <t>8.31746</t>
  </si>
  <si>
    <t>74.2771</t>
  </si>
  <si>
    <t>9.07731</t>
  </si>
  <si>
    <t>0.506223</t>
  </si>
  <si>
    <t>3.44887</t>
  </si>
  <si>
    <t>1.4313</t>
  </si>
  <si>
    <t>7.36376</t>
  </si>
  <si>
    <t>70.2593</t>
  </si>
  <si>
    <t>9.07666</t>
  </si>
  <si>
    <t>0.503875</t>
  </si>
  <si>
    <t>3.468</t>
  </si>
  <si>
    <t>1.44574</t>
  </si>
  <si>
    <t>7.34326</t>
  </si>
  <si>
    <t>70.8084</t>
  </si>
  <si>
    <t>8.4493</t>
  </si>
  <si>
    <t>0.456029</t>
  </si>
  <si>
    <t>3.22754</t>
  </si>
  <si>
    <t>1.39434</t>
  </si>
  <si>
    <t>6.62597</t>
  </si>
  <si>
    <t>67.0843</t>
  </si>
  <si>
    <t>8.41368</t>
  </si>
  <si>
    <t>0.455226</t>
  </si>
  <si>
    <t>3.17136</t>
  </si>
  <si>
    <t>1.42109</t>
  </si>
  <si>
    <t>6.5896</t>
  </si>
  <si>
    <t>67.1326</t>
  </si>
  <si>
    <t>9.48256</t>
  </si>
  <si>
    <t>0.537135</t>
  </si>
  <si>
    <t>3.60352</t>
  </si>
  <si>
    <t>1.49332</t>
  </si>
  <si>
    <t>7.75914</t>
  </si>
  <si>
    <t>73.3567</t>
  </si>
  <si>
    <t>9.54646</t>
  </si>
  <si>
    <t>0.546703</t>
  </si>
  <si>
    <t>3.70185</t>
  </si>
  <si>
    <t>1.55562</t>
  </si>
  <si>
    <t>7.88483</t>
  </si>
  <si>
    <t>75.886</t>
  </si>
  <si>
    <t>9.22915</t>
  </si>
  <si>
    <t>0.493338</t>
  </si>
  <si>
    <t>3.49815</t>
  </si>
  <si>
    <t>1.52529</t>
  </si>
  <si>
    <t>7.76224</t>
  </si>
  <si>
    <t>73.0459</t>
  </si>
  <si>
    <t>9.27038</t>
  </si>
  <si>
    <t>0.488167</t>
  </si>
  <si>
    <t>3.52066</t>
  </si>
  <si>
    <t>1.55319</t>
  </si>
  <si>
    <t>7.86173</t>
  </si>
  <si>
    <t>73.9477</t>
  </si>
  <si>
    <t>9.12597</t>
  </si>
  <si>
    <t>0.511592</t>
  </si>
  <si>
    <t>3.57436</t>
  </si>
  <si>
    <t>1.47328</t>
  </si>
  <si>
    <t>7.36256</t>
  </si>
  <si>
    <t>72.5675</t>
  </si>
  <si>
    <t>9.16173</t>
  </si>
  <si>
    <t>0.513292</t>
  </si>
  <si>
    <t>3.39849</t>
  </si>
  <si>
    <t>1.4921</t>
  </si>
  <si>
    <t>7.43031</t>
  </si>
  <si>
    <t>71.2101</t>
  </si>
  <si>
    <t>9.20621</t>
  </si>
  <si>
    <t>0.49761</t>
  </si>
  <si>
    <t>3.58157</t>
  </si>
  <si>
    <t>1.45663</t>
  </si>
  <si>
    <t>7.618</t>
  </si>
  <si>
    <t>72.2291</t>
  </si>
  <si>
    <t>9.23264</t>
  </si>
  <si>
    <t>0.488357</t>
  </si>
  <si>
    <t>3.52191</t>
  </si>
  <si>
    <t>1.50568</t>
  </si>
  <si>
    <t>7.6575</t>
  </si>
  <si>
    <t>72.8208</t>
  </si>
  <si>
    <t>10.5751</t>
  </si>
  <si>
    <t>0.623691</t>
  </si>
  <si>
    <t>3.9928</t>
  </si>
  <si>
    <t>1.59392</t>
  </si>
  <si>
    <t>9.16996</t>
  </si>
  <si>
    <t>79.7759</t>
  </si>
  <si>
    <t>10.6601</t>
  </si>
  <si>
    <t>0.631228</t>
  </si>
  <si>
    <t>4.1601</t>
  </si>
  <si>
    <t>1.60747</t>
  </si>
  <si>
    <t>9.23944</t>
  </si>
  <si>
    <t>81.7755</t>
  </si>
  <si>
    <t>11.946</t>
  </si>
  <si>
    <t>0.706356</t>
  </si>
  <si>
    <t>4.6254</t>
  </si>
  <si>
    <t>1.763</t>
  </si>
  <si>
    <t>10.5996</t>
  </si>
  <si>
    <t>90.3028</t>
  </si>
  <si>
    <t>11.8381</t>
  </si>
  <si>
    <t>0.699631</t>
  </si>
  <si>
    <t>4.48441</t>
  </si>
  <si>
    <t>1.75546</t>
  </si>
  <si>
    <t>10.4584</t>
  </si>
  <si>
    <t>88.7254</t>
  </si>
  <si>
    <t>9.09335</t>
  </si>
  <si>
    <t>0.520675</t>
  </si>
  <si>
    <t>3.53749</t>
  </si>
  <si>
    <t>1.48775</t>
  </si>
  <si>
    <t>7.5209</t>
  </si>
  <si>
    <t>72.5459</t>
  </si>
  <si>
    <t>9.15044</t>
  </si>
  <si>
    <t>0.52412</t>
  </si>
  <si>
    <t>3.58344</t>
  </si>
  <si>
    <t>1.5036</t>
  </si>
  <si>
    <t>7.55202</t>
  </si>
  <si>
    <t>73.4035</t>
  </si>
  <si>
    <t>10.8091</t>
  </si>
  <si>
    <t>0.625868</t>
  </si>
  <si>
    <t>4.18037</t>
  </si>
  <si>
    <t>1.61928</t>
  </si>
  <si>
    <t>9.31513</t>
  </si>
  <si>
    <t>82.275</t>
  </si>
  <si>
    <t>10.7898</t>
  </si>
  <si>
    <t>0.623679</t>
  </si>
  <si>
    <t>4.16003</t>
  </si>
  <si>
    <t>1.62459</t>
  </si>
  <si>
    <t>9.29495</t>
  </si>
  <si>
    <t>82.2091</t>
  </si>
  <si>
    <t>11.4735</t>
  </si>
  <si>
    <t>0.671049</t>
  </si>
  <si>
    <t>4.3946</t>
  </si>
  <si>
    <t>1.71028</t>
  </si>
  <si>
    <t>10.0589</t>
  </si>
  <si>
    <t>86.6949</t>
  </si>
  <si>
    <t>11.5165</t>
  </si>
  <si>
    <t>0.67689</t>
  </si>
  <si>
    <t>4.39617</t>
  </si>
  <si>
    <t>1.74988</t>
  </si>
  <si>
    <t>10.1411</t>
  </si>
  <si>
    <t>87.7084</t>
  </si>
  <si>
    <t>10.3853</t>
  </si>
  <si>
    <t>0.611707</t>
  </si>
  <si>
    <t>4.07889</t>
  </si>
  <si>
    <t>1.6632</t>
  </si>
  <si>
    <t>8.94331</t>
  </si>
  <si>
    <t>82.3652</t>
  </si>
  <si>
    <t>10.4052</t>
  </si>
  <si>
    <t>0.611796</t>
  </si>
  <si>
    <t>4.12162</t>
  </si>
  <si>
    <t>1.62987</t>
  </si>
  <si>
    <t>8.99054</t>
  </si>
  <si>
    <t>81.9616</t>
  </si>
  <si>
    <t>10.5775</t>
  </si>
  <si>
    <t>0.608151</t>
  </si>
  <si>
    <t>4.05123</t>
  </si>
  <si>
    <t>1.69739</t>
  </si>
  <si>
    <t>9.31408</t>
  </si>
  <si>
    <t>82.9247</t>
  </si>
  <si>
    <t>10.4659</t>
  </si>
  <si>
    <t>0.61102</t>
  </si>
  <si>
    <t>4.11388</t>
  </si>
  <si>
    <t>1.65556</t>
  </si>
  <si>
    <t>9.06553</t>
  </si>
  <si>
    <t>82.5273</t>
  </si>
  <si>
    <t>10.2821</t>
  </si>
  <si>
    <t>0.597878</t>
  </si>
  <si>
    <t>4.00872</t>
  </si>
  <si>
    <t>1.64311</t>
  </si>
  <si>
    <t>8.88094</t>
  </si>
  <si>
    <t>81.1588</t>
  </si>
  <si>
    <t>10.2894</t>
  </si>
  <si>
    <t>0.597796</t>
  </si>
  <si>
    <t>3.97671</t>
  </si>
  <si>
    <t>1.62544</t>
  </si>
  <si>
    <t>8.85543</t>
  </si>
  <si>
    <t>80.3985</t>
  </si>
  <si>
    <t>9.25625</t>
  </si>
  <si>
    <t>0.531099</t>
  </si>
  <si>
    <t>3.64573</t>
  </si>
  <si>
    <t>1.51123</t>
  </si>
  <si>
    <t>7.69267</t>
  </si>
  <si>
    <t>74.2262</t>
  </si>
  <si>
    <t>9.28803</t>
  </si>
  <si>
    <t>0.538801</t>
  </si>
  <si>
    <t>3.77792</t>
  </si>
  <si>
    <t>1.51264</t>
  </si>
  <si>
    <t>7.68725</t>
  </si>
  <si>
    <t>75.5951</t>
  </si>
  <si>
    <t>7</t>
  </si>
  <si>
    <t>0</t>
  </si>
  <si>
    <t>16.6496</t>
  </si>
  <si>
    <t>1.05728</t>
  </si>
  <si>
    <t>6.64264</t>
  </si>
  <si>
    <t>2.32067</t>
  </si>
  <si>
    <t>15.9</t>
  </si>
  <si>
    <t>124.159</t>
  </si>
  <si>
    <t>16.6395</t>
  </si>
  <si>
    <t>1.05417</t>
  </si>
  <si>
    <t>6.59454</t>
  </si>
  <si>
    <t>2.33035</t>
  </si>
  <si>
    <t>15.8829</t>
  </si>
  <si>
    <t>123.966</t>
  </si>
  <si>
    <t>15.6929</t>
  </si>
  <si>
    <t>0.995198</t>
  </si>
  <si>
    <t>6.34501</t>
  </si>
  <si>
    <t>2.23117</t>
  </si>
  <si>
    <t>14.8089</t>
  </si>
  <si>
    <t>118.982</t>
  </si>
  <si>
    <t>15.576</t>
  </si>
  <si>
    <t>0.983436</t>
  </si>
  <si>
    <t>6.14568</t>
  </si>
  <si>
    <t>2.22159</t>
  </si>
  <si>
    <t>14.7177</t>
  </si>
  <si>
    <t>116.847</t>
  </si>
  <si>
    <t>16.3339</t>
  </si>
  <si>
    <t>1.0248</t>
  </si>
  <si>
    <t>6.48545</t>
  </si>
  <si>
    <t>2.28338</t>
  </si>
  <si>
    <t>15.451</t>
  </si>
  <si>
    <t>121.691</t>
  </si>
  <si>
    <t>16.3602</t>
  </si>
  <si>
    <t>1.02432</t>
  </si>
  <si>
    <t>6.50068</t>
  </si>
  <si>
    <t>2.28716</t>
  </si>
  <si>
    <t>15.4633</t>
  </si>
  <si>
    <t>121.935</t>
  </si>
  <si>
    <t>16.5149</t>
  </si>
  <si>
    <t>1.05357</t>
  </si>
  <si>
    <t>6.71258</t>
  </si>
  <si>
    <t>2.31986</t>
  </si>
  <si>
    <t>15.7322</t>
  </si>
  <si>
    <t>124.789</t>
  </si>
  <si>
    <t>16.5313</t>
  </si>
  <si>
    <t>1.05367</t>
  </si>
  <si>
    <t>6.67221</t>
  </si>
  <si>
    <t>2.3193</t>
  </si>
  <si>
    <t>15.7232</t>
  </si>
  <si>
    <t>124.398</t>
  </si>
  <si>
    <t>16.0717</t>
  </si>
  <si>
    <t>1.01231</t>
  </si>
  <si>
    <t>6.39381</t>
  </si>
  <si>
    <t>2.26881</t>
  </si>
  <si>
    <t>15.3044</t>
  </si>
  <si>
    <t>120.442</t>
  </si>
  <si>
    <t>16.076</t>
  </si>
  <si>
    <t>1.01183</t>
  </si>
  <si>
    <t>6.36337</t>
  </si>
  <si>
    <t>2.26607</t>
  </si>
  <si>
    <t>15.2863</t>
  </si>
  <si>
    <t>120.083</t>
  </si>
  <si>
    <t>14.8922</t>
  </si>
  <si>
    <t>0.931977</t>
  </si>
  <si>
    <t>5.93164</t>
  </si>
  <si>
    <t>2.14005</t>
  </si>
  <si>
    <t>13.9787</t>
  </si>
  <si>
    <t>112.668</t>
  </si>
  <si>
    <t>14.9144</t>
  </si>
  <si>
    <t>0.938235</t>
  </si>
  <si>
    <t>5.97137</t>
  </si>
  <si>
    <t>2.14628</t>
  </si>
  <si>
    <t>13.9599</t>
  </si>
  <si>
    <t>113.209</t>
  </si>
  <si>
    <t>15.3106</t>
  </si>
  <si>
    <t>0.957925</t>
  </si>
  <si>
    <t>6.09805</t>
  </si>
  <si>
    <t>2.18255</t>
  </si>
  <si>
    <t>14.4662</t>
  </si>
  <si>
    <t>115.366</t>
  </si>
  <si>
    <t>15.4248</t>
  </si>
  <si>
    <t>0.963697</t>
  </si>
  <si>
    <t>6.00554</t>
  </si>
  <si>
    <t>2.18491</t>
  </si>
  <si>
    <t>14.5631</t>
  </si>
  <si>
    <t>114.549</t>
  </si>
  <si>
    <t>17.6089</t>
  </si>
  <si>
    <t>1.12017</t>
  </si>
  <si>
    <t>6.91139</t>
  </si>
  <si>
    <t>2.40024</t>
  </si>
  <si>
    <t>16.968</t>
  </si>
  <si>
    <t>128.798</t>
  </si>
  <si>
    <t>17.7344</t>
  </si>
  <si>
    <t>1.12695</t>
  </si>
  <si>
    <t>7.02752</t>
  </si>
  <si>
    <t>2.41596</t>
  </si>
  <si>
    <t>17.068</t>
  </si>
  <si>
    <t>130.301</t>
  </si>
  <si>
    <t>14.5238</t>
  </si>
  <si>
    <t>0.898747</t>
  </si>
  <si>
    <t>5.77011</t>
  </si>
  <si>
    <t>2.09112</t>
  </si>
  <si>
    <t>13.3964</t>
  </si>
  <si>
    <t>109.845</t>
  </si>
  <si>
    <t>14.5138</t>
  </si>
  <si>
    <t>0.894773</t>
  </si>
  <si>
    <t>5.73993</t>
  </si>
  <si>
    <t>2.0907</t>
  </si>
  <si>
    <t>13.4216</t>
  </si>
  <si>
    <t>109.546</t>
  </si>
  <si>
    <t>16.1199</t>
  </si>
  <si>
    <t>1.00717</t>
  </si>
  <si>
    <t>6.34565</t>
  </si>
  <si>
    <t>2.25175</t>
  </si>
  <si>
    <t>15.188</t>
  </si>
  <si>
    <t>119.536</t>
  </si>
  <si>
    <t>16.1068</t>
  </si>
  <si>
    <t>1.00514</t>
  </si>
  <si>
    <t>6.31629</t>
  </si>
  <si>
    <t>2.25699</t>
  </si>
  <si>
    <t>15.1512</t>
  </si>
  <si>
    <t>119.398</t>
  </si>
  <si>
    <t>16.4505</t>
  </si>
  <si>
    <t>1.03831</t>
  </si>
  <si>
    <t>6.59784</t>
  </si>
  <si>
    <t>2.2907</t>
  </si>
  <si>
    <t>15.7236</t>
  </si>
  <si>
    <t>122.938</t>
  </si>
  <si>
    <t>16.56</t>
  </si>
  <si>
    <t>1.04543</t>
  </si>
  <si>
    <t>6.59216</t>
  </si>
  <si>
    <t>2.3119</t>
  </si>
  <si>
    <t>15.8122</t>
  </si>
  <si>
    <t>123.452</t>
  </si>
  <si>
    <t>15.2272</t>
  </si>
  <si>
    <t>0.955083</t>
  </si>
  <si>
    <t>6.03741</t>
  </si>
  <si>
    <t>2.14828</t>
  </si>
  <si>
    <t>14.3544</t>
  </si>
  <si>
    <t>113.886</t>
  </si>
  <si>
    <t>15.341</t>
  </si>
  <si>
    <t>0.963365</t>
  </si>
  <si>
    <t>6.11165</t>
  </si>
  <si>
    <t>2.1898</t>
  </si>
  <si>
    <t>14.4629</t>
  </si>
  <si>
    <t>115.686</t>
  </si>
  <si>
    <t>18.8737</t>
  </si>
  <si>
    <t>1.21452</t>
  </si>
  <si>
    <t>7.50485</t>
  </si>
  <si>
    <t>2.56679</t>
  </si>
  <si>
    <t>18.2646</t>
  </si>
  <si>
    <t>138.792</t>
  </si>
  <si>
    <t>18.8596</t>
  </si>
  <si>
    <t>1.21102</t>
  </si>
  <si>
    <t>7.51276</t>
  </si>
  <si>
    <t>2.56761</t>
  </si>
  <si>
    <t>18.2709</t>
  </si>
  <si>
    <t>138.888</t>
  </si>
  <si>
    <t>18.9078</t>
  </si>
  <si>
    <t>1.22238</t>
  </si>
  <si>
    <t>7.56291</t>
  </si>
  <si>
    <t>2.57747</t>
  </si>
  <si>
    <t>18.2651</t>
  </si>
  <si>
    <t>139.618</t>
  </si>
  <si>
    <t>18.7998</t>
  </si>
  <si>
    <t>1.21313</t>
  </si>
  <si>
    <t>7.40749</t>
  </si>
  <si>
    <t>2.57107</t>
  </si>
  <si>
    <t>18.2119</t>
  </si>
  <si>
    <t>138.004</t>
  </si>
  <si>
    <t>18.9672</t>
  </si>
  <si>
    <t>1.21925</t>
  </si>
  <si>
    <t>7.56192</t>
  </si>
  <si>
    <t>2.58018</t>
  </si>
  <si>
    <t>18.3903</t>
  </si>
  <si>
    <t>139.682</t>
  </si>
  <si>
    <t>18.9895</t>
  </si>
  <si>
    <t>1.22031</t>
  </si>
  <si>
    <t>7.56418</t>
  </si>
  <si>
    <t>2.58003</t>
  </si>
  <si>
    <t>18.396</t>
  </si>
  <si>
    <t>139.699</t>
  </si>
  <si>
    <t>20.1289</t>
  </si>
  <si>
    <t>1.31215</t>
  </si>
  <si>
    <t>8.09371</t>
  </si>
  <si>
    <t>2.7109</t>
  </si>
  <si>
    <t>19.6277</t>
  </si>
  <si>
    <t>148.126</t>
  </si>
  <si>
    <t>20.2439</t>
  </si>
  <si>
    <t>1.32073</t>
  </si>
  <si>
    <t>8.15293</t>
  </si>
  <si>
    <t>2.72193</t>
  </si>
  <si>
    <t>19.723</t>
  </si>
  <si>
    <t>148.969</t>
  </si>
  <si>
    <t>18.6177</t>
  </si>
  <si>
    <t>1.18745</t>
  </si>
  <si>
    <t>7.22768</t>
  </si>
  <si>
    <t>2.51189</t>
  </si>
  <si>
    <t>18.0745</t>
  </si>
  <si>
    <t>134.741</t>
  </si>
  <si>
    <t>18.6237</t>
  </si>
  <si>
    <t>1.18909</t>
  </si>
  <si>
    <t>7.32708</t>
  </si>
  <si>
    <t>2.51588</t>
  </si>
  <si>
    <t>18.0219</t>
  </si>
  <si>
    <t>135.772</t>
  </si>
  <si>
    <t>18.7836</t>
  </si>
  <si>
    <t>1.21196</t>
  </si>
  <si>
    <t>7.52683</t>
  </si>
  <si>
    <t>2.5681</t>
  </si>
  <si>
    <t>18.1835</t>
  </si>
  <si>
    <t>139.031</t>
  </si>
  <si>
    <t>18.6742</t>
  </si>
  <si>
    <t>1.20772</t>
  </si>
  <si>
    <t>7.47764</t>
  </si>
  <si>
    <t>2.55719</t>
  </si>
  <si>
    <t>18.0336</t>
  </si>
  <si>
    <t>138.281</t>
  </si>
  <si>
    <t>19.5773</t>
  </si>
  <si>
    <t>1.26251</t>
  </si>
  <si>
    <t>7.83389</t>
  </si>
  <si>
    <t>2.65496</t>
  </si>
  <si>
    <t>19.0293</t>
  </si>
  <si>
    <t>144.217</t>
  </si>
  <si>
    <t>19.6914</t>
  </si>
  <si>
    <t>1.27223</t>
  </si>
  <si>
    <t>7.90327</t>
  </si>
  <si>
    <t>2.66602</t>
  </si>
  <si>
    <t>19.1591</t>
  </si>
  <si>
    <t>145.156</t>
  </si>
  <si>
    <t>18.9776</t>
  </si>
  <si>
    <t>1.2216</t>
  </si>
  <si>
    <t>7.72139</t>
  </si>
  <si>
    <t>2.59066</t>
  </si>
  <si>
    <t>18.4227</t>
  </si>
  <si>
    <t>141.434</t>
  </si>
  <si>
    <t>19.0973</t>
  </si>
  <si>
    <t>1.23199</t>
  </si>
  <si>
    <t>7.83999</t>
  </si>
  <si>
    <t>2.59945</t>
  </si>
  <si>
    <t>18.5223</t>
  </si>
  <si>
    <t>142.757</t>
  </si>
  <si>
    <t>17.0207</t>
  </si>
  <si>
    <t>1.0856</t>
  </si>
  <si>
    <t>6.69898</t>
  </si>
  <si>
    <t>2.38034</t>
  </si>
  <si>
    <t>16.2901</t>
  </si>
  <si>
    <t>126.277</t>
  </si>
  <si>
    <t>16.9394</t>
  </si>
  <si>
    <t>1.07824</t>
  </si>
  <si>
    <t>6.69403</t>
  </si>
  <si>
    <t>2.37151</t>
  </si>
  <si>
    <t>16.2119</t>
  </si>
  <si>
    <t>125.996</t>
  </si>
  <si>
    <t>18.3659</t>
  </si>
  <si>
    <t>1.17838</t>
  </si>
  <si>
    <t>7.4287</t>
  </si>
  <si>
    <t>2.52114</t>
  </si>
  <si>
    <t>17.7541</t>
  </si>
  <si>
    <t>136.853</t>
  </si>
  <si>
    <t>18.4774</t>
  </si>
  <si>
    <t>1.18809</t>
  </si>
  <si>
    <t>7.57709</t>
  </si>
  <si>
    <t>2.53269</t>
  </si>
  <si>
    <t>17.8665</t>
  </si>
  <si>
    <t>138.53</t>
  </si>
  <si>
    <t>17.0923</t>
  </si>
  <si>
    <t>1.08553</t>
  </si>
  <si>
    <t>6.82329</t>
  </si>
  <si>
    <t>2.38417</t>
  </si>
  <si>
    <t>16.3863</t>
  </si>
  <si>
    <t>127.546</t>
  </si>
  <si>
    <t>17.1036</t>
  </si>
  <si>
    <t>1.08602</t>
  </si>
  <si>
    <t>6.82674</t>
  </si>
  <si>
    <t>2.38035</t>
  </si>
  <si>
    <t>16.3516</t>
  </si>
  <si>
    <t>127.476</t>
  </si>
  <si>
    <t>16.9681</t>
  </si>
  <si>
    <t>1.08049</t>
  </si>
  <si>
    <t>6.71404</t>
  </si>
  <si>
    <t>2.37693</t>
  </si>
  <si>
    <t>16.2629</t>
  </si>
  <si>
    <t>126.328</t>
  </si>
  <si>
    <t>16.9756</t>
  </si>
  <si>
    <t>1.08073</t>
  </si>
  <si>
    <t>6.69585</t>
  </si>
  <si>
    <t>2.37123</t>
  </si>
  <si>
    <t>16.2193</t>
  </si>
  <si>
    <t>126.006</t>
  </si>
  <si>
    <t>13.0354</t>
  </si>
  <si>
    <t>0.79546</t>
  </si>
  <si>
    <t>5.1399</t>
  </si>
  <si>
    <t>1.95303</t>
  </si>
  <si>
    <t>11.9535</t>
  </si>
  <si>
    <t>100.192</t>
  </si>
  <si>
    <t>13.157</t>
  </si>
  <si>
    <t>0.801717</t>
  </si>
  <si>
    <t>5.17316</t>
  </si>
  <si>
    <t>1.96861</t>
  </si>
  <si>
    <t>12.0844</t>
  </si>
  <si>
    <t>100.916</t>
  </si>
  <si>
    <t>12.9797</t>
  </si>
  <si>
    <t>0.797759</t>
  </si>
  <si>
    <t>5.18536</t>
  </si>
  <si>
    <t>1.9214</t>
  </si>
  <si>
    <t>11.8003</t>
  </si>
  <si>
    <t>99.8157</t>
  </si>
  <si>
    <t>12.8546</t>
  </si>
  <si>
    <t>0.785469</t>
  </si>
  <si>
    <t>5.12199</t>
  </si>
  <si>
    <t>1.91004</t>
  </si>
  <si>
    <t>11.6953</t>
  </si>
  <si>
    <t>98.91</t>
  </si>
  <si>
    <t>12.8619</t>
  </si>
  <si>
    <t>0.785461</t>
  </si>
  <si>
    <t>5.13826</t>
  </si>
  <si>
    <t>1.92483</t>
  </si>
  <si>
    <t>11.7578</t>
  </si>
  <si>
    <t>99.45</t>
  </si>
  <si>
    <t>12.8555</t>
  </si>
  <si>
    <t>0.784526</t>
  </si>
  <si>
    <t>5.14296</t>
  </si>
  <si>
    <t>1.92705</t>
  </si>
  <si>
    <t>11.7247</t>
  </si>
  <si>
    <t>99.5527</t>
  </si>
  <si>
    <t>14.4096</t>
  </si>
  <si>
    <t>0.888631</t>
  </si>
  <si>
    <t>5.69091</t>
  </si>
  <si>
    <t>2.10187</t>
  </si>
  <si>
    <t>13.3254</t>
  </si>
  <si>
    <t>109.369</t>
  </si>
  <si>
    <t>14.3314</t>
  </si>
  <si>
    <t>0.885207</t>
  </si>
  <si>
    <t>5.72436</t>
  </si>
  <si>
    <t>2.09249</t>
  </si>
  <si>
    <t>13.2325</t>
  </si>
  <si>
    <t>109.445</t>
  </si>
  <si>
    <t>12.8631</t>
  </si>
  <si>
    <t>0.785222</t>
  </si>
  <si>
    <t>5.02062</t>
  </si>
  <si>
    <t>1.93844</t>
  </si>
  <si>
    <t>11.743</t>
  </si>
  <si>
    <t>98.6519</t>
  </si>
  <si>
    <t>12.771</t>
  </si>
  <si>
    <t>0.774049</t>
  </si>
  <si>
    <t>5.0782</t>
  </si>
  <si>
    <t>1.91844</t>
  </si>
  <si>
    <t>11.6119</t>
  </si>
  <si>
    <t>98.7027</t>
  </si>
  <si>
    <t>12.7828</t>
  </si>
  <si>
    <t>0.778839</t>
  </si>
  <si>
    <t>5.04799</t>
  </si>
  <si>
    <t>1.91866</t>
  </si>
  <si>
    <t>11.6494</t>
  </si>
  <si>
    <t>98.4143</t>
  </si>
  <si>
    <t>12.8598</t>
  </si>
  <si>
    <t>0.788985</t>
  </si>
  <si>
    <t>5.14661</t>
  </si>
  <si>
    <t>1.91927</t>
  </si>
  <si>
    <t>11.6883</t>
  </si>
  <si>
    <t>99.3869</t>
  </si>
  <si>
    <t>15.5915</t>
  </si>
  <si>
    <t>0.978931</t>
  </si>
  <si>
    <t>6.20505</t>
  </si>
  <si>
    <t>2.22195</t>
  </si>
  <si>
    <t>14.7607</t>
  </si>
  <si>
    <t>117.419</t>
  </si>
  <si>
    <t>15.7164</t>
  </si>
  <si>
    <t>0.987457</t>
  </si>
  <si>
    <t>6.25985</t>
  </si>
  <si>
    <t>2.23936</t>
  </si>
  <si>
    <t>14.9267</t>
  </si>
  <si>
    <t>118.398</t>
  </si>
  <si>
    <t>17.015</t>
  </si>
  <si>
    <t>1.08443</t>
  </si>
  <si>
    <t>6.95186</t>
  </si>
  <si>
    <t>2.38004</t>
  </si>
  <si>
    <t>16.3368</t>
  </si>
  <si>
    <t>128.63</t>
  </si>
  <si>
    <t>17.0125</t>
  </si>
  <si>
    <t>1.08347</t>
  </si>
  <si>
    <t>6.97106</t>
  </si>
  <si>
    <t>2.37366</t>
  </si>
  <si>
    <t>16.2664</t>
  </si>
  <si>
    <t>128.635</t>
  </si>
  <si>
    <t>18.5022</t>
  </si>
  <si>
    <t>0.926277</t>
  </si>
  <si>
    <t>6.90428</t>
  </si>
  <si>
    <t>2.36735</t>
  </si>
  <si>
    <t>20.052</t>
  </si>
  <si>
    <t>127.847</t>
  </si>
  <si>
    <t>18.4294</t>
  </si>
  <si>
    <t>0.914513</t>
  </si>
  <si>
    <t>6.83286</t>
  </si>
  <si>
    <t>2.35467</t>
  </si>
  <si>
    <t>19.8817</t>
  </si>
  <si>
    <t>126.843</t>
  </si>
  <si>
    <t>16.8681</t>
  </si>
  <si>
    <t>0.8253</t>
  </si>
  <si>
    <t>6.139</t>
  </si>
  <si>
    <t>2.20202</t>
  </si>
  <si>
    <t>18.2654</t>
  </si>
  <si>
    <t>116.268</t>
  </si>
  <si>
    <t>16.8702</t>
  </si>
  <si>
    <t>0.826234</t>
  </si>
  <si>
    <t>6.14383</t>
  </si>
  <si>
    <t>2.19616</t>
  </si>
  <si>
    <t>18.2433</t>
  </si>
  <si>
    <t>116.159</t>
  </si>
  <si>
    <t>16.4992</t>
  </si>
  <si>
    <t>1.04474</t>
  </si>
  <si>
    <t>6.58144</t>
  </si>
  <si>
    <t>2.3333</t>
  </si>
  <si>
    <t>15.7314</t>
  </si>
  <si>
    <t>123.921</t>
  </si>
  <si>
    <t>16.5514</t>
  </si>
  <si>
    <t>1.04703</t>
  </si>
  <si>
    <t>6.63437</t>
  </si>
  <si>
    <t>2.33863</t>
  </si>
  <si>
    <t>15.7916</t>
  </si>
  <si>
    <t>124.561</t>
  </si>
  <si>
    <t>15.2382</t>
  </si>
  <si>
    <t>0.957772</t>
  </si>
  <si>
    <t>6.00632</t>
  </si>
  <si>
    <t>2.17998</t>
  </si>
  <si>
    <t>14.3222</t>
  </si>
  <si>
    <t>114.427</t>
  </si>
  <si>
    <t>15.2349</t>
  </si>
  <si>
    <t>0.960333</t>
  </si>
  <si>
    <t>6.06953</t>
  </si>
  <si>
    <t>2.18122</t>
  </si>
  <si>
    <t>14.3167</t>
  </si>
  <si>
    <t>115.061</t>
  </si>
  <si>
    <t>4</t>
  </si>
  <si>
    <t>10.3899</t>
  </si>
  <si>
    <t>0.476711</t>
  </si>
  <si>
    <t>4.03348</t>
  </si>
  <si>
    <t>1.31978</t>
  </si>
  <si>
    <t>9.54688</t>
  </si>
  <si>
    <t>72.9612</t>
  </si>
  <si>
    <t>10.2738</t>
  </si>
  <si>
    <t>0.463003</t>
  </si>
  <si>
    <t>3.91763</t>
  </si>
  <si>
    <t>1.30604</t>
  </si>
  <si>
    <t>9.41016</t>
  </si>
  <si>
    <t>71.5302</t>
  </si>
  <si>
    <t>11.0089</t>
  </si>
  <si>
    <t>0.652984</t>
  </si>
  <si>
    <t>4.34827</t>
  </si>
  <si>
    <t>1.69666</t>
  </si>
  <si>
    <t>9.6922</t>
  </si>
  <si>
    <t>85.8926</t>
  </si>
  <si>
    <t>11.0008</t>
  </si>
  <si>
    <t>0.650554</t>
  </si>
  <si>
    <t>4.28699</t>
  </si>
  <si>
    <t>1.74089</t>
  </si>
  <si>
    <t>9.69318</t>
  </si>
  <si>
    <t>86.3898</t>
  </si>
  <si>
    <t>10.5186</t>
  </si>
  <si>
    <t>0.617561</t>
  </si>
  <si>
    <t>4.19145</t>
  </si>
  <si>
    <t>1.6872</t>
  </si>
  <si>
    <t>9.13674</t>
  </si>
  <si>
    <t>84.0941</t>
  </si>
  <si>
    <t>10.5317</t>
  </si>
  <si>
    <t>0.617131</t>
  </si>
  <si>
    <t>4.17612</t>
  </si>
  <si>
    <t>1.68634</t>
  </si>
  <si>
    <t>9.13465</t>
  </si>
  <si>
    <t>83.9186</t>
  </si>
  <si>
    <t>9.54763</t>
  </si>
  <si>
    <t>0.542878</t>
  </si>
  <si>
    <t>3.75527</t>
  </si>
  <si>
    <t>1.57643</t>
  </si>
  <si>
    <t>7.91935</t>
  </si>
  <si>
    <t>76.9411</t>
  </si>
  <si>
    <t>9.56567</t>
  </si>
  <si>
    <t>0.541211</t>
  </si>
  <si>
    <t>3.79729</t>
  </si>
  <si>
    <t>1.59244</t>
  </si>
  <si>
    <t>7.92913</t>
  </si>
  <si>
    <t>77.7621</t>
  </si>
  <si>
    <t>13.8582</t>
  </si>
  <si>
    <t>0.856364</t>
  </si>
  <si>
    <t>5.49577</t>
  </si>
  <si>
    <t>2.00342</t>
  </si>
  <si>
    <t>12.8456</t>
  </si>
  <si>
    <t>104.93</t>
  </si>
  <si>
    <t>13.9671</t>
  </si>
  <si>
    <t>0.866599</t>
  </si>
  <si>
    <t>5.49574</t>
  </si>
  <si>
    <t>2.06418</t>
  </si>
  <si>
    <t>12.9604</t>
  </si>
  <si>
    <t>106.509</t>
  </si>
  <si>
    <t>15.1946</t>
  </si>
  <si>
    <t>0.960195</t>
  </si>
  <si>
    <t>6.19648</t>
  </si>
  <si>
    <t>2.18345</t>
  </si>
  <si>
    <t>14.2887</t>
  </si>
  <si>
    <t>116.317</t>
  </si>
  <si>
    <t>15.0739</t>
  </si>
  <si>
    <t>0.951705</t>
  </si>
  <si>
    <t>6.15659</t>
  </si>
  <si>
    <t>2.16518</t>
  </si>
  <si>
    <t>14.1613</t>
  </si>
  <si>
    <t>115.456</t>
  </si>
  <si>
    <t>15.0532</t>
  </si>
  <si>
    <t>0.942684</t>
  </si>
  <si>
    <t>5.99502</t>
  </si>
  <si>
    <t>2.16862</t>
  </si>
  <si>
    <t>14.1802</t>
  </si>
  <si>
    <t>114.022</t>
  </si>
  <si>
    <t>15.0662</t>
  </si>
  <si>
    <t>0.94116</t>
  </si>
  <si>
    <t>6.00893</t>
  </si>
  <si>
    <t>2.16681</t>
  </si>
  <si>
    <t>14.1599</t>
  </si>
  <si>
    <t>114.106</t>
  </si>
  <si>
    <t>15.2323</t>
  </si>
  <si>
    <t>0.743056</t>
  </si>
  <si>
    <t>5.63528</t>
  </si>
  <si>
    <t>1.98881</t>
  </si>
  <si>
    <t>16.0073</t>
  </si>
  <si>
    <t>105.865</t>
  </si>
  <si>
    <t>15.1335</t>
  </si>
  <si>
    <t>0.738008</t>
  </si>
  <si>
    <t>5.65185</t>
  </si>
  <si>
    <t>1.96623</t>
  </si>
  <si>
    <t>15.8413</t>
  </si>
  <si>
    <t>105.417</t>
  </si>
  <si>
    <t>14.2891</t>
  </si>
  <si>
    <t>0.886679</t>
  </si>
  <si>
    <t>5.7013</t>
  </si>
  <si>
    <t>2.08591</t>
  </si>
  <si>
    <t>13.3215</t>
  </si>
  <si>
    <t>109.052</t>
  </si>
  <si>
    <t>14.3162</t>
  </si>
  <si>
    <t>0.887181</t>
  </si>
  <si>
    <t>5.69303</t>
  </si>
  <si>
    <t>2.08315</t>
  </si>
  <si>
    <t>13.3396</t>
  </si>
  <si>
    <t>108.901</t>
  </si>
  <si>
    <t>14.282</t>
  </si>
  <si>
    <t>0.878902</t>
  </si>
  <si>
    <t>5.58229</t>
  </si>
  <si>
    <t>2.09446</t>
  </si>
  <si>
    <t>13.1805</t>
  </si>
  <si>
    <t>108.129</t>
  </si>
  <si>
    <t>14.3789</t>
  </si>
  <si>
    <t>0.886285</t>
  </si>
  <si>
    <t>5.65159</t>
  </si>
  <si>
    <t>2.11208</t>
  </si>
  <si>
    <t>13.3071</t>
  </si>
  <si>
    <t>109.255</t>
  </si>
  <si>
    <t>13.6124</t>
  </si>
  <si>
    <t>0.837847</t>
  </si>
  <si>
    <t>5.37471</t>
  </si>
  <si>
    <t>2.01561</t>
  </si>
  <si>
    <t>12.5818</t>
  </si>
  <si>
    <t>104.083</t>
  </si>
  <si>
    <t>13.6038</t>
  </si>
  <si>
    <t>0.833381</t>
  </si>
  <si>
    <t>5.37296</t>
  </si>
  <si>
    <t>1.99766</t>
  </si>
  <si>
    <t>12.5786</t>
  </si>
  <si>
    <t>103.602</t>
  </si>
  <si>
    <t>11.4242</t>
  </si>
  <si>
    <t>0.683219</t>
  </si>
  <si>
    <t>4.50712</t>
  </si>
  <si>
    <t>1.76946</t>
  </si>
  <si>
    <t>10.1201</t>
  </si>
  <si>
    <t>89.3037</t>
  </si>
  <si>
    <t>11.5453</t>
  </si>
  <si>
    <t>0.69109</t>
  </si>
  <si>
    <t>4.60258</t>
  </si>
  <si>
    <t>1.78129</t>
  </si>
  <si>
    <t>10.24</t>
  </si>
  <si>
    <t>90.5457</t>
  </si>
  <si>
    <t>11.6034</t>
  </si>
  <si>
    <t>0.688312</t>
  </si>
  <si>
    <t>4.6577</t>
  </si>
  <si>
    <t>1.80419</t>
  </si>
  <si>
    <t>10.2338</t>
  </si>
  <si>
    <t>91.6699</t>
  </si>
  <si>
    <t>11.6149</t>
  </si>
  <si>
    <t>0.689827</t>
  </si>
  <si>
    <t>4.64968</t>
  </si>
  <si>
    <t>1.80841</t>
  </si>
  <si>
    <t>10.2598</t>
  </si>
  <si>
    <t>91.698</t>
  </si>
  <si>
    <t>11.9854</t>
  </si>
  <si>
    <t>0.721318</t>
  </si>
  <si>
    <t>4.71705</t>
  </si>
  <si>
    <t>1.83837</t>
  </si>
  <si>
    <t>10.7859</t>
  </si>
  <si>
    <t>93.1219</t>
  </si>
  <si>
    <t>11.9844</t>
  </si>
  <si>
    <t>0.719644</t>
  </si>
  <si>
    <t>4.74945</t>
  </si>
  <si>
    <t>1.83297</t>
  </si>
  <si>
    <t>10.7731</t>
  </si>
  <si>
    <t>93.3039</t>
  </si>
  <si>
    <t>11.6717</t>
  </si>
  <si>
    <t>0.700806</t>
  </si>
  <si>
    <t>4.67029</t>
  </si>
  <si>
    <t>1.80211</t>
  </si>
  <si>
    <t>10.4281</t>
  </si>
  <si>
    <t>91.7407</t>
  </si>
  <si>
    <t>11.7882</t>
  </si>
  <si>
    <t>0.706294</t>
  </si>
  <si>
    <t>4.71403</t>
  </si>
  <si>
    <t>1.81333</t>
  </si>
  <si>
    <t>10.5557</t>
  </si>
  <si>
    <t>92.456</t>
  </si>
  <si>
    <t>10.5513</t>
  </si>
  <si>
    <t>0.611728</t>
  </si>
  <si>
    <t>4.26292</t>
  </si>
  <si>
    <t>1.69879</t>
  </si>
  <si>
    <t>9.03863</t>
  </si>
  <si>
    <t>85.0988</t>
  </si>
  <si>
    <t>10.5487</t>
  </si>
  <si>
    <t>0.614591</t>
  </si>
  <si>
    <t>4.26036</t>
  </si>
  <si>
    <t>1.69952</t>
  </si>
  <si>
    <t>9.03305</t>
  </si>
  <si>
    <t>85.0915</t>
  </si>
  <si>
    <t>13.6492</t>
  </si>
  <si>
    <t>0.839924</t>
  </si>
  <si>
    <t>5.47176</t>
  </si>
  <si>
    <t>2.01007</t>
  </si>
  <si>
    <t>12.6347</t>
  </si>
  <si>
    <t>104.874</t>
  </si>
  <si>
    <t>13.6641</t>
  </si>
  <si>
    <t>0.840519</t>
  </si>
  <si>
    <t>5.51234</t>
  </si>
  <si>
    <t>1.99913</t>
  </si>
  <si>
    <t>12.6379</t>
  </si>
  <si>
    <t>104.976</t>
  </si>
  <si>
    <t>10.7423</t>
  </si>
  <si>
    <t>0.631416</t>
  </si>
  <si>
    <t>4.16542</t>
  </si>
  <si>
    <t>1.6911</t>
  </si>
  <si>
    <t>9.22843</t>
  </si>
  <si>
    <t>83.9293</t>
  </si>
  <si>
    <t>10.7596</t>
  </si>
  <si>
    <t>0.630477</t>
  </si>
  <si>
    <t>4.14577</t>
  </si>
  <si>
    <t>1.67905</t>
  </si>
  <si>
    <t>9.25802</t>
  </si>
  <si>
    <t>83.4322</t>
  </si>
  <si>
    <t>12.0372</t>
  </si>
  <si>
    <t>0.724535</t>
  </si>
  <si>
    <t>4.80211</t>
  </si>
  <si>
    <t>1.84462</t>
  </si>
  <si>
    <t>10.8423</t>
  </si>
  <si>
    <t>94.1172</t>
  </si>
  <si>
    <t>12.0383</t>
  </si>
  <si>
    <t>0.723032</t>
  </si>
  <si>
    <t>4.78951</t>
  </si>
  <si>
    <t>1.86131</t>
  </si>
  <si>
    <t>10.9322</t>
  </si>
  <si>
    <t>94.4179</t>
  </si>
  <si>
    <t>12.1227</t>
  </si>
  <si>
    <t>0.726185</t>
  </si>
  <si>
    <t>4.77768</t>
  </si>
  <si>
    <t>1.83151</t>
  </si>
  <si>
    <t>10.8409</t>
  </si>
  <si>
    <t>93.5435</t>
  </si>
  <si>
    <t>12.126</t>
  </si>
  <si>
    <t>0.727421</t>
  </si>
  <si>
    <t>4.75065</t>
  </si>
  <si>
    <t>1.83549</t>
  </si>
  <si>
    <t>10.8544</t>
  </si>
  <si>
    <t>93.3798</t>
  </si>
  <si>
    <t>12.4153</t>
  </si>
  <si>
    <t>0.751248</t>
  </si>
  <si>
    <t>4.98165</t>
  </si>
  <si>
    <t>1.86518</t>
  </si>
  <si>
    <t>11.2268</t>
  </si>
  <si>
    <t>96.3933</t>
  </si>
  <si>
    <t>12.3171</t>
  </si>
  <si>
    <t>0.743508</t>
  </si>
  <si>
    <t>4.9656</t>
  </si>
  <si>
    <t>1.86027</t>
  </si>
  <si>
    <t>11.1388</t>
  </si>
  <si>
    <t>96.1111</t>
  </si>
  <si>
    <t>11.5881</t>
  </si>
  <si>
    <t>0.685615</t>
  </si>
  <si>
    <t>4.58354</t>
  </si>
  <si>
    <t>1.81476</t>
  </si>
  <si>
    <t>10.2145</t>
  </si>
  <si>
    <t>91.2032</t>
  </si>
  <si>
    <t>11.48</t>
  </si>
  <si>
    <t>0.679701</t>
  </si>
  <si>
    <t>4.54432</t>
  </si>
  <si>
    <t>1.80213</t>
  </si>
  <si>
    <t>10.0865</t>
  </si>
  <si>
    <t>90.4957</t>
  </si>
  <si>
    <t>15.3304</t>
  </si>
  <si>
    <t>0.961584</t>
  </si>
  <si>
    <t>6.09401</t>
  </si>
  <si>
    <t>2.20358</t>
  </si>
  <si>
    <t>14.4447</t>
  </si>
  <si>
    <t>115.882</t>
  </si>
  <si>
    <t>15.3393</t>
  </si>
  <si>
    <t>0.960125</t>
  </si>
  <si>
    <t>6.10465</t>
  </si>
  <si>
    <t>2.1963</t>
  </si>
  <si>
    <t>14.476</t>
  </si>
  <si>
    <t>115.791</t>
  </si>
  <si>
    <t>16.3326</t>
  </si>
  <si>
    <t>1.03443</t>
  </si>
  <si>
    <t>6.60143</t>
  </si>
  <si>
    <t>2.30408</t>
  </si>
  <si>
    <t>15.5632</t>
  </si>
  <si>
    <t>123.33</t>
  </si>
  <si>
    <t>16.3345</t>
  </si>
  <si>
    <t>1.03444</t>
  </si>
  <si>
    <t>6.63148</t>
  </si>
  <si>
    <t>2.30062</t>
  </si>
  <si>
    <t>15.5284</t>
  </si>
  <si>
    <t>123.517</t>
  </si>
  <si>
    <t>15.7218</t>
  </si>
  <si>
    <t>0.994669</t>
  </si>
  <si>
    <t>6.28195</t>
  </si>
  <si>
    <t>2.2348</t>
  </si>
  <si>
    <t>14.8164</t>
  </si>
  <si>
    <t>118.486</t>
  </si>
  <si>
    <t>15.603</t>
  </si>
  <si>
    <t>0.984305</t>
  </si>
  <si>
    <t>6.19318</t>
  </si>
  <si>
    <t>2.2247</t>
  </si>
  <si>
    <t>14.7415</t>
  </si>
  <si>
    <t>117.38</t>
  </si>
  <si>
    <t>16.8344</t>
  </si>
  <si>
    <t>1.06939</t>
  </si>
  <si>
    <t>6.74992</t>
  </si>
  <si>
    <t>2.35891</t>
  </si>
  <si>
    <t>16.0913</t>
  </si>
  <si>
    <t>126.184</t>
  </si>
  <si>
    <t>16.8553</t>
  </si>
  <si>
    <t>1.06766</t>
  </si>
  <si>
    <t>6.69383</t>
  </si>
  <si>
    <t>2.35804</t>
  </si>
  <si>
    <t>16.133</t>
  </si>
  <si>
    <t>125.635</t>
  </si>
  <si>
    <t>15.3355</t>
  </si>
  <si>
    <t>0.963886</t>
  </si>
  <si>
    <t>6.25413</t>
  </si>
  <si>
    <t>2.2026</t>
  </si>
  <si>
    <t>14.5029</t>
  </si>
  <si>
    <t>117.369</t>
  </si>
  <si>
    <t>15.3406</t>
  </si>
  <si>
    <t>0.960793</t>
  </si>
  <si>
    <t>6.14852</t>
  </si>
  <si>
    <t>2.19384</t>
  </si>
  <si>
    <t>14.4789</t>
  </si>
  <si>
    <t>116.142</t>
  </si>
  <si>
    <t>16.1256</t>
  </si>
  <si>
    <t>1.02149</t>
  </si>
  <si>
    <t>6.39405</t>
  </si>
  <si>
    <t>2.27914</t>
  </si>
  <si>
    <t>15.3149</t>
  </si>
  <si>
    <t>120.718</t>
  </si>
  <si>
    <t>16.1339</t>
  </si>
  <si>
    <t>1.01924</t>
  </si>
  <si>
    <t>6.43906</t>
  </si>
  <si>
    <t>2.28146</t>
  </si>
  <si>
    <t>15.2855</t>
  </si>
  <si>
    <t>121.204</t>
  </si>
  <si>
    <t>15.6823</t>
  </si>
  <si>
    <t>0.987896</t>
  </si>
  <si>
    <t>6.22609</t>
  </si>
  <si>
    <t>2.2384</t>
  </si>
  <si>
    <t>14.8588</t>
  </si>
  <si>
    <t>118.053</t>
  </si>
  <si>
    <t>15.6994</t>
  </si>
  <si>
    <t>0.986715</t>
  </si>
  <si>
    <t>6.22548</t>
  </si>
  <si>
    <t>2.24944</t>
  </si>
  <si>
    <t>14.8926</t>
  </si>
  <si>
    <t>118.338</t>
  </si>
  <si>
    <t>15.2038</t>
  </si>
  <si>
    <t>0.950369</t>
  </si>
  <si>
    <t>5.92648</t>
  </si>
  <si>
    <t>2.19416</t>
  </si>
  <si>
    <t>14.3634</t>
  </si>
  <si>
    <t>114.034</t>
  </si>
  <si>
    <t>15.1895</t>
  </si>
  <si>
    <t>0.948247</t>
  </si>
  <si>
    <t>6.00779</t>
  </si>
  <si>
    <t>2.19877</t>
  </si>
  <si>
    <t>14.3299</t>
  </si>
  <si>
    <t>114.934</t>
  </si>
  <si>
    <t>17.7165</t>
  </si>
  <si>
    <t>1.13726</t>
  </si>
  <si>
    <t>7.14146</t>
  </si>
  <si>
    <t>2.45225</t>
  </si>
  <si>
    <t>16.9901</t>
  </si>
  <si>
    <t>132.335</t>
  </si>
  <si>
    <t>17.613</t>
  </si>
  <si>
    <t>1.12447</t>
  </si>
  <si>
    <t>7.01883</t>
  </si>
  <si>
    <t>2.4452</t>
  </si>
  <si>
    <t>16.922</t>
  </si>
  <si>
    <t>131.006</t>
  </si>
  <si>
    <t>16.0766</t>
  </si>
  <si>
    <t>1.01505</t>
  </si>
  <si>
    <t>6.43349</t>
  </si>
  <si>
    <t>2.28757</t>
  </si>
  <si>
    <t>15.2943</t>
  </si>
  <si>
    <t>121.314</t>
  </si>
  <si>
    <t>16.0798</t>
  </si>
  <si>
    <t>1.0132</t>
  </si>
  <si>
    <t>6.40156</t>
  </si>
  <si>
    <t>2.28141</t>
  </si>
  <si>
    <t>15.2704</t>
  </si>
  <si>
    <t>120.85</t>
  </si>
  <si>
    <t>15.0649</t>
  </si>
  <si>
    <t>0.938999</t>
  </si>
  <si>
    <t>5.90176</t>
  </si>
  <si>
    <t>2.16301</t>
  </si>
  <si>
    <t>14.2246</t>
  </si>
  <si>
    <t>112.985</t>
  </si>
  <si>
    <t>15.1683</t>
  </si>
  <si>
    <t>0.945684</t>
  </si>
  <si>
    <t>5.90034</t>
  </si>
  <si>
    <t>2.18142</t>
  </si>
  <si>
    <t>14.3141</t>
  </si>
  <si>
    <t>113.451</t>
  </si>
  <si>
    <t>16.9379</t>
  </si>
  <si>
    <t>1.07768</t>
  </si>
  <si>
    <t>6.74576</t>
  </si>
  <si>
    <t>2.37707</t>
  </si>
  <si>
    <t>16.2084</t>
  </si>
  <si>
    <t>126.63</t>
  </si>
  <si>
    <t>17.0639</t>
  </si>
  <si>
    <t>1.08675</t>
  </si>
  <si>
    <t>6.80748</t>
  </si>
  <si>
    <t>2.3867</t>
  </si>
  <si>
    <t>16.2969</t>
  </si>
  <si>
    <t>127.465</t>
  </si>
  <si>
    <t>10.6471</t>
  </si>
  <si>
    <t>0.628066</t>
  </si>
  <si>
    <t>4.16684</t>
  </si>
  <si>
    <t>1.70018</t>
  </si>
  <si>
    <t>9.29959</t>
  </si>
  <si>
    <t>84.1687</t>
  </si>
  <si>
    <t>10.6643</t>
  </si>
  <si>
    <t>0.627638</t>
  </si>
  <si>
    <t>4.18439</t>
  </si>
  <si>
    <t>1.69025</t>
  </si>
  <si>
    <t>9.31608</t>
  </si>
  <si>
    <t>84.0992</t>
  </si>
  <si>
    <t>9.84447</t>
  </si>
  <si>
    <t>0.572469</t>
  </si>
  <si>
    <t>3.90302</t>
  </si>
  <si>
    <t>1.60493</t>
  </si>
  <si>
    <t>8.30923</t>
  </si>
  <si>
    <t>79.146</t>
  </si>
  <si>
    <t>9.84396</t>
  </si>
  <si>
    <t>0.571699</t>
  </si>
  <si>
    <t>3.79133</t>
  </si>
  <si>
    <t>1.60775</t>
  </si>
  <si>
    <t>8.32798</t>
  </si>
  <si>
    <t>78.0736</t>
  </si>
  <si>
    <t>9.85768</t>
  </si>
  <si>
    <t>0.570044</t>
  </si>
  <si>
    <t>3.88026</t>
  </si>
  <si>
    <t>1.60309</t>
  </si>
  <si>
    <t>8.3726</t>
  </si>
  <si>
    <t>78.8696</t>
  </si>
  <si>
    <t>9.87857</t>
  </si>
  <si>
    <t>0.569596</t>
  </si>
  <si>
    <t>3.86946</t>
  </si>
  <si>
    <t>1.60873</t>
  </si>
  <si>
    <t>8.42002</t>
  </si>
  <si>
    <t>78.898</t>
  </si>
  <si>
    <t>10.8314</t>
  </si>
  <si>
    <t>0.640326</t>
  </si>
  <si>
    <t>4.26567</t>
  </si>
  <si>
    <t>1.73011</t>
  </si>
  <si>
    <t>9.47239</t>
  </si>
  <si>
    <t>85.9075</t>
  </si>
  <si>
    <t>10.8355</t>
  </si>
  <si>
    <t>0.641362</t>
  </si>
  <si>
    <t>4.3072</t>
  </si>
  <si>
    <t>1.73078</t>
  </si>
  <si>
    <t>9.45341</t>
  </si>
  <si>
    <t>86.3412</t>
  </si>
  <si>
    <t>10.4042</t>
  </si>
  <si>
    <t>0.609005</t>
  </si>
  <si>
    <t>4.01974</t>
  </si>
  <si>
    <t>1.67278</t>
  </si>
  <si>
    <t>9.02138</t>
  </si>
  <si>
    <t>82.0008</t>
  </si>
  <si>
    <t>10.317</t>
  </si>
  <si>
    <t>0.602406</t>
  </si>
  <si>
    <t>4.01893</t>
  </si>
  <si>
    <t>1.6554</t>
  </si>
  <si>
    <t>8.91221</t>
  </si>
  <si>
    <t>81.5657</t>
  </si>
  <si>
    <t>9.5921</t>
  </si>
  <si>
    <t>0.54295</t>
  </si>
  <si>
    <t>3.76996</t>
  </si>
  <si>
    <t>1.59752</t>
  </si>
  <si>
    <t>7.9902</t>
  </si>
  <si>
    <t>77.6052</t>
  </si>
  <si>
    <t>9.71737</t>
  </si>
  <si>
    <t>0.55129</t>
  </si>
  <si>
    <t>3.84095</t>
  </si>
  <si>
    <t>1.61088</t>
  </si>
  <si>
    <t>8.11485</t>
  </si>
  <si>
    <t>78.6596</t>
  </si>
  <si>
    <t>16.0097</t>
  </si>
  <si>
    <t>1.0069</t>
  </si>
  <si>
    <t>6.33498</t>
  </si>
  <si>
    <t>2.28519</t>
  </si>
  <si>
    <t>15.2305</t>
  </si>
  <si>
    <t>120.319</t>
  </si>
  <si>
    <t>15.9993</t>
  </si>
  <si>
    <t>1.00416</t>
  </si>
  <si>
    <t>6.30827</t>
  </si>
  <si>
    <t>2.27121</t>
  </si>
  <si>
    <t>15.1962</t>
  </si>
  <si>
    <t>119.697</t>
  </si>
  <si>
    <t>17.806</t>
  </si>
  <si>
    <t>1.13456</t>
  </si>
  <si>
    <t>7.0861</t>
  </si>
  <si>
    <t>2.46067</t>
  </si>
  <si>
    <t>17.1799</t>
  </si>
  <si>
    <t>132.048</t>
  </si>
  <si>
    <t>17.8576</t>
  </si>
  <si>
    <t>1.13667</t>
  </si>
  <si>
    <t>7.09267</t>
  </si>
  <si>
    <t>2.45704</t>
  </si>
  <si>
    <t>17.2393</t>
  </si>
  <si>
    <t>132.011</t>
  </si>
  <si>
    <t>18.439</t>
  </si>
  <si>
    <t>1.19309</t>
  </si>
  <si>
    <t>7.39747</t>
  </si>
  <si>
    <t>2.5273</t>
  </si>
  <si>
    <t>17.7729</t>
  </si>
  <si>
    <t>136.732</t>
  </si>
  <si>
    <t>18.3384</t>
  </si>
  <si>
    <t>1.18073</t>
  </si>
  <si>
    <t>7.24138</t>
  </si>
  <si>
    <t>2.51866</t>
  </si>
  <si>
    <t>17.7222</t>
  </si>
  <si>
    <t>135.05</t>
  </si>
  <si>
    <t>17.4979</t>
  </si>
  <si>
    <t>1.11691</t>
  </si>
  <si>
    <t>7.05184</t>
  </si>
  <si>
    <t>2.43313</t>
  </si>
  <si>
    <t>16.8345</t>
  </si>
  <si>
    <t>130.989</t>
  </si>
  <si>
    <t>17.4918</t>
  </si>
  <si>
    <t>1.11454</t>
  </si>
  <si>
    <t>6.9837</t>
  </si>
  <si>
    <t>2.42544</t>
  </si>
  <si>
    <t>16.8004</t>
  </si>
  <si>
    <t>130.148</t>
  </si>
  <si>
    <t>17.6269</t>
  </si>
  <si>
    <t>1.1211</t>
  </si>
  <si>
    <t>6.88299</t>
  </si>
  <si>
    <t>2.43905</t>
  </si>
  <si>
    <t>16.9349</t>
  </si>
  <si>
    <t>129.568</t>
  </si>
  <si>
    <t>17.5366</t>
  </si>
  <si>
    <t>1.11313</t>
  </si>
  <si>
    <t>6.91595</t>
  </si>
  <si>
    <t>2.40991</t>
  </si>
  <si>
    <t>16.8427</t>
  </si>
  <si>
    <t>129.1</t>
  </si>
  <si>
    <t>16.3829</t>
  </si>
  <si>
    <t>1.04155</t>
  </si>
  <si>
    <t>6.49723</t>
  </si>
  <si>
    <t>2.30287</t>
  </si>
  <si>
    <t>15.5963</t>
  </si>
  <si>
    <t>122.32</t>
  </si>
  <si>
    <t>16.3685</t>
  </si>
  <si>
    <t>1.04148</t>
  </si>
  <si>
    <t>6.61989</t>
  </si>
  <si>
    <t>2.2861</t>
  </si>
  <si>
    <t>15.4221</t>
  </si>
  <si>
    <t>123.019</t>
  </si>
  <si>
    <t>5</t>
  </si>
  <si>
    <t>18.4151</t>
  </si>
  <si>
    <t>1.18365</t>
  </si>
  <si>
    <t>7.37038</t>
  </si>
  <si>
    <t>2.53817</t>
  </si>
  <si>
    <t>17.7808</t>
  </si>
  <si>
    <t>136.775</t>
  </si>
  <si>
    <t>18.4198</t>
  </si>
  <si>
    <t>1.18176</t>
  </si>
  <si>
    <t>7.34333</t>
  </si>
  <si>
    <t>2.53851</t>
  </si>
  <si>
    <t>17.8584</t>
  </si>
  <si>
    <t>136.533</t>
  </si>
  <si>
    <t>20.1512</t>
  </si>
  <si>
    <t>1.31103</t>
  </si>
  <si>
    <t>8.17092</t>
  </si>
  <si>
    <t>2.71578</t>
  </si>
  <si>
    <t>19.5766</t>
  </si>
  <si>
    <t>148.964</t>
  </si>
  <si>
    <t>20.0263</t>
  </si>
  <si>
    <t>1.30254</t>
  </si>
  <si>
    <t>8.12602</t>
  </si>
  <si>
    <t>2.70977</t>
  </si>
  <si>
    <t>19.4952</t>
  </si>
  <si>
    <t>148.39</t>
  </si>
  <si>
    <t>17.7528</t>
  </si>
  <si>
    <t>1.13474</t>
  </si>
  <si>
    <t>7.06665</t>
  </si>
  <si>
    <t>2.45604</t>
  </si>
  <si>
    <t>17.122</t>
  </si>
  <si>
    <t>131.742</t>
  </si>
  <si>
    <t>17.78</t>
  </si>
  <si>
    <t>1.13477</t>
  </si>
  <si>
    <t>7.08236</t>
  </si>
  <si>
    <t>2.46412</t>
  </si>
  <si>
    <t>17.1386</t>
  </si>
  <si>
    <t>132.105</t>
  </si>
  <si>
    <t>19.2026</t>
  </si>
  <si>
    <t>1.24024</t>
  </si>
  <si>
    <t>7.61025</t>
  </si>
  <si>
    <t>2.62339</t>
  </si>
  <si>
    <t>18.6241</t>
  </si>
  <si>
    <t>141.296</t>
  </si>
  <si>
    <t>19.1601</t>
  </si>
  <si>
    <t>1.2394</t>
  </si>
  <si>
    <t>7.67455</t>
  </si>
  <si>
    <t>2.61418</t>
  </si>
  <si>
    <t>18.5619</t>
  </si>
  <si>
    <t>141.643</t>
  </si>
  <si>
    <t>19.9961</t>
  </si>
  <si>
    <t>1.2839</t>
  </si>
  <si>
    <t>7.89139</t>
  </si>
  <si>
    <t>2.6995</t>
  </si>
  <si>
    <t>19.405</t>
  </si>
  <si>
    <t>145.955</t>
  </si>
  <si>
    <t>20.1133</t>
  </si>
  <si>
    <t>1.29019</t>
  </si>
  <si>
    <t>7.91189</t>
  </si>
  <si>
    <t>2.69045</t>
  </si>
  <si>
    <t>19.4569</t>
  </si>
  <si>
    <t>145.899</t>
  </si>
  <si>
    <t>18.7895</t>
  </si>
  <si>
    <t>1.20981</t>
  </si>
  <si>
    <t>7.56546</t>
  </si>
  <si>
    <t>2.55984</t>
  </si>
  <si>
    <t>18.1864</t>
  </si>
  <si>
    <t>139.163</t>
  </si>
  <si>
    <t>18.802</t>
  </si>
  <si>
    <t>1.21148</t>
  </si>
  <si>
    <t>7.54122</t>
  </si>
  <si>
    <t>2.56985</t>
  </si>
  <si>
    <t>18.155</t>
  </si>
  <si>
    <t>139.211</t>
  </si>
  <si>
    <t>22.9848</t>
  </si>
  <si>
    <t>1.50623</t>
  </si>
  <si>
    <t>9.12445</t>
  </si>
  <si>
    <t>3.0197</t>
  </si>
  <si>
    <t>22.6245</t>
  </si>
  <si>
    <t>165.991</t>
  </si>
  <si>
    <t>23.0772</t>
  </si>
  <si>
    <t>1.51171</t>
  </si>
  <si>
    <t>9.18157</t>
  </si>
  <si>
    <t>3.02934</t>
  </si>
  <si>
    <t>22.7685</t>
  </si>
  <si>
    <t>166.776</t>
  </si>
  <si>
    <t>22.9227</t>
  </si>
  <si>
    <t>1.50077</t>
  </si>
  <si>
    <t>9.1402</t>
  </si>
  <si>
    <t>3.01182</t>
  </si>
  <si>
    <t>22.6159</t>
  </si>
  <si>
    <t>165.918</t>
  </si>
  <si>
    <t>22.9365</t>
  </si>
  <si>
    <t>1.50161</t>
  </si>
  <si>
    <t>9.12598</t>
  </si>
  <si>
    <t>3.02328</t>
  </si>
  <si>
    <t>22.613</t>
  </si>
  <si>
    <t>166.104</t>
  </si>
  <si>
    <t>20.5981</t>
  </si>
  <si>
    <t>1.33878</t>
  </si>
  <si>
    <t>8.21182</t>
  </si>
  <si>
    <t>2.75081</t>
  </si>
  <si>
    <t>20.0935</t>
  </si>
  <si>
    <t>150.297</t>
  </si>
  <si>
    <t>20.5908</t>
  </si>
  <si>
    <t>1.33718</t>
  </si>
  <si>
    <t>8.13689</t>
  </si>
  <si>
    <t>2.75127</t>
  </si>
  <si>
    <t>20.1144</t>
  </si>
  <si>
    <t>149.622</t>
  </si>
  <si>
    <t>21.7208</t>
  </si>
  <si>
    <t>1.41467</t>
  </si>
  <si>
    <t>8.65294</t>
  </si>
  <si>
    <t>2.88385</t>
  </si>
  <si>
    <t>21.3697</t>
  </si>
  <si>
    <t>157.968</t>
  </si>
  <si>
    <t>21.8257</t>
  </si>
  <si>
    <t>1.42124</t>
  </si>
  <si>
    <t>8.70289</t>
  </si>
  <si>
    <t>2.89411</t>
  </si>
  <si>
    <t>21.4108</t>
  </si>
  <si>
    <t>158.704</t>
  </si>
  <si>
    <t>17.2142</t>
  </si>
  <si>
    <t>1.09823</t>
  </si>
  <si>
    <t>6.8534</t>
  </si>
  <si>
    <t>2.4034</t>
  </si>
  <si>
    <t>16.5142</t>
  </si>
  <si>
    <t>128.341</t>
  </si>
  <si>
    <t>17.2231</t>
  </si>
  <si>
    <t>1.09649</t>
  </si>
  <si>
    <t>6.85324</t>
  </si>
  <si>
    <t>2.41481</t>
  </si>
  <si>
    <t>16.5689</t>
  </si>
  <si>
    <t>128.644</t>
  </si>
  <si>
    <t>16.9126</t>
  </si>
  <si>
    <t>1.07684</t>
  </si>
  <si>
    <t>6.69723</t>
  </si>
  <si>
    <t>2.37172</t>
  </si>
  <si>
    <t>16.1463</t>
  </si>
  <si>
    <t>126.032</t>
  </si>
  <si>
    <t>16.8024</t>
  </si>
  <si>
    <t>1.06903</t>
  </si>
  <si>
    <t>6.66697</t>
  </si>
  <si>
    <t>2.36189</t>
  </si>
  <si>
    <t>16.0547</t>
  </si>
  <si>
    <t>125.486</t>
  </si>
  <si>
    <t>16.8895</t>
  </si>
  <si>
    <t>1.07581</t>
  </si>
  <si>
    <t>6.63397</t>
  </si>
  <si>
    <t>2.39324</t>
  </si>
  <si>
    <t>16.213</t>
  </si>
  <si>
    <t>126.003</t>
  </si>
  <si>
    <t>16.8856</t>
  </si>
  <si>
    <t>1.07326</t>
  </si>
  <si>
    <t>6.71419</t>
  </si>
  <si>
    <t>2.38774</t>
  </si>
  <si>
    <t>16.194</t>
  </si>
  <si>
    <t>126.616</t>
  </si>
  <si>
    <t>17.6939</t>
  </si>
  <si>
    <t>1.13648</t>
  </si>
  <si>
    <t>7.0086</t>
  </si>
  <si>
    <t>2.44825</t>
  </si>
  <si>
    <t>16.9949</t>
  </si>
  <si>
    <t>130.992</t>
  </si>
  <si>
    <t>17.7152</t>
  </si>
  <si>
    <t>1.13593</t>
  </si>
  <si>
    <t>7.04376</t>
  </si>
  <si>
    <t>2.44671</t>
  </si>
  <si>
    <t>17.0091</t>
  </si>
  <si>
    <t>131.278</t>
  </si>
  <si>
    <t>16.9108</t>
  </si>
  <si>
    <t>1.06613</t>
  </si>
  <si>
    <t>6.72952</t>
  </si>
  <si>
    <t>2.37736</t>
  </si>
  <si>
    <t>16.1609</t>
  </si>
  <si>
    <t>126.485</t>
  </si>
  <si>
    <t>16.9239</t>
  </si>
  <si>
    <t>1.07134</t>
  </si>
  <si>
    <t>6.75346</t>
  </si>
  <si>
    <t>2.38625</t>
  </si>
  <si>
    <t>16.2531</t>
  </si>
  <si>
    <t>126.947</t>
  </si>
  <si>
    <t>16.2552</t>
  </si>
  <si>
    <t>1.02996</t>
  </si>
  <si>
    <t>6.43883</t>
  </si>
  <si>
    <t>2.29534</t>
  </si>
  <si>
    <t>15.4664</t>
  </si>
  <si>
    <t>121.57</t>
  </si>
  <si>
    <t>16.1644</t>
  </si>
  <si>
    <t>1.02575</t>
  </si>
  <si>
    <t>6.42406</t>
  </si>
  <si>
    <t>2.29082</t>
  </si>
  <si>
    <t>15.3645</t>
  </si>
  <si>
    <t>121.311</t>
  </si>
  <si>
    <t>19.7548</t>
  </si>
  <si>
    <t>1.28168</t>
  </si>
  <si>
    <t>7.94253</t>
  </si>
  <si>
    <t>2.68803</t>
  </si>
  <si>
    <t>19.2251</t>
  </si>
  <si>
    <t>146.116</t>
  </si>
  <si>
    <t>19.8384</t>
  </si>
  <si>
    <t>1.28329</t>
  </si>
  <si>
    <t>7.87976</t>
  </si>
  <si>
    <t>2.68517</t>
  </si>
  <si>
    <t>19.2876</t>
  </si>
  <si>
    <t>145.459</t>
  </si>
  <si>
    <t>17.4864</t>
  </si>
  <si>
    <t>0.855377</t>
  </si>
  <si>
    <t>6.39125</t>
  </si>
  <si>
    <t>2.21544</t>
  </si>
  <si>
    <t>18.9363</t>
  </si>
  <si>
    <t>118.994</t>
  </si>
  <si>
    <t>17.3817</t>
  </si>
  <si>
    <t>0.846353</t>
  </si>
  <si>
    <t>6.33989</t>
  </si>
  <si>
    <t>2.18566</t>
  </si>
  <si>
    <t>18.7537</t>
  </si>
  <si>
    <t>117.715</t>
  </si>
  <si>
    <t>19.3318</t>
  </si>
  <si>
    <t>1.25385</t>
  </si>
  <si>
    <t>7.71975</t>
  </si>
  <si>
    <t>2.63315</t>
  </si>
  <si>
    <t>18.7324</t>
  </si>
  <si>
    <t>142.574</t>
  </si>
  <si>
    <t>19.211</t>
  </si>
  <si>
    <t>1.24571</t>
  </si>
  <si>
    <t>7.71846</t>
  </si>
  <si>
    <t>2.62156</t>
  </si>
  <si>
    <t>18.6144</t>
  </si>
  <si>
    <t>142.248</t>
  </si>
  <si>
    <t>18.3643</t>
  </si>
  <si>
    <t>0.903432</t>
  </si>
  <si>
    <t>6.67914</t>
  </si>
  <si>
    <t>2.33715</t>
  </si>
  <si>
    <t>20.1594</t>
  </si>
  <si>
    <t>124.941</t>
  </si>
  <si>
    <t>18.3664</t>
  </si>
  <si>
    <t>0.907977</t>
  </si>
  <si>
    <t>6.81013</t>
  </si>
  <si>
    <t>2.32981</t>
  </si>
  <si>
    <t>20.1211</t>
  </si>
  <si>
    <t>125.961</t>
  </si>
  <si>
    <t>18.1914</t>
  </si>
  <si>
    <t>1.16549</t>
  </si>
  <si>
    <t>7.2898</t>
  </si>
  <si>
    <t>2.5061</t>
  </si>
  <si>
    <t>17.5476</t>
  </si>
  <si>
    <t>135.163</t>
  </si>
  <si>
    <t>18.3133</t>
  </si>
  <si>
    <t>1.17582</t>
  </si>
  <si>
    <t>7.37809</t>
  </si>
  <si>
    <t>2.51982</t>
  </si>
  <si>
    <t>17.6683</t>
  </si>
  <si>
    <t>136.35</t>
  </si>
  <si>
    <t>16.9723</t>
  </si>
  <si>
    <t>1.08775</t>
  </si>
  <si>
    <t>6.86826</t>
  </si>
  <si>
    <t>2.37112</t>
  </si>
  <si>
    <t>16.1628</t>
  </si>
  <si>
    <t>127.615</t>
  </si>
  <si>
    <t>16.8699</t>
  </si>
  <si>
    <t>1.08038</t>
  </si>
  <si>
    <t>6.84324</t>
  </si>
  <si>
    <t>2.3578</t>
  </si>
  <si>
    <t>127.024</t>
  </si>
  <si>
    <t>10.93</t>
  </si>
  <si>
    <t>0.648156</t>
  </si>
  <si>
    <t>4.36644</t>
  </si>
  <si>
    <t>1.71399</t>
  </si>
  <si>
    <t>9.57771</t>
  </si>
  <si>
    <t>86.5103</t>
  </si>
  <si>
    <t>10.8154</t>
  </si>
  <si>
    <t>0.639287</t>
  </si>
  <si>
    <t>4.24693</t>
  </si>
  <si>
    <t>1.70678</t>
  </si>
  <si>
    <t>9.46502</t>
  </si>
  <si>
    <t>85.1387</t>
  </si>
  <si>
    <t>12.1187</t>
  </si>
  <si>
    <t>0.73268</t>
  </si>
  <si>
    <t>4.77115</t>
  </si>
  <si>
    <t>1.7979</t>
  </si>
  <si>
    <t>10.8973</t>
  </si>
  <si>
    <t>92.6177</t>
  </si>
  <si>
    <t>12.1552</t>
  </si>
  <si>
    <t>0.738989</t>
  </si>
  <si>
    <t>4.8188</t>
  </si>
  <si>
    <t>1.85319</t>
  </si>
  <si>
    <t>10.9565</t>
  </si>
  <si>
    <t>94.4995</t>
  </si>
  <si>
    <t>11.6598</t>
  </si>
  <si>
    <t>0.536606</t>
  </si>
  <si>
    <t>4.31099</t>
  </si>
  <si>
    <t>1.54976</t>
  </si>
  <si>
    <t>11.6557</t>
  </si>
  <si>
    <t>81.7374</t>
  </si>
  <si>
    <t>11.5608</t>
  </si>
  <si>
    <t>0.531597</t>
  </si>
  <si>
    <t>4.21442</t>
  </si>
  <si>
    <t>1.54637</t>
  </si>
  <si>
    <t>11.5674</t>
  </si>
  <si>
    <t>80.7284</t>
  </si>
  <si>
    <t>13.0453</t>
  </si>
  <si>
    <t>0.615373</t>
  </si>
  <si>
    <t>4.83037</t>
  </si>
  <si>
    <t>1.66432</t>
  </si>
  <si>
    <t>13.1644</t>
  </si>
  <si>
    <t>89.6621</t>
  </si>
  <si>
    <t>13.0298</t>
  </si>
  <si>
    <t>0.618931</t>
  </si>
  <si>
    <t>4.84542</t>
  </si>
  <si>
    <t>1.65068</t>
  </si>
  <si>
    <t>13.0974</t>
  </si>
  <si>
    <t>89.4329</t>
  </si>
  <si>
    <t>13.1155</t>
  </si>
  <si>
    <t>0.805275</t>
  </si>
  <si>
    <t>5.3441</t>
  </si>
  <si>
    <t>1.95029</t>
  </si>
  <si>
    <t>12.007</t>
  </si>
  <si>
    <t>102.091</t>
  </si>
  <si>
    <t>12.9964</t>
  </si>
  <si>
    <t>0.798187</t>
  </si>
  <si>
    <t>5.34212</t>
  </si>
  <si>
    <t>1.94364</t>
  </si>
  <si>
    <t>11.9189</t>
  </si>
  <si>
    <t>101.898</t>
  </si>
  <si>
    <t>12.1908</t>
  </si>
  <si>
    <t>0.737933</t>
  </si>
  <si>
    <t>4.88092</t>
  </si>
  <si>
    <t>1.85799</t>
  </si>
  <si>
    <t>11.0006</t>
  </si>
  <si>
    <t>95.2297</t>
  </si>
  <si>
    <t>12.1214</t>
  </si>
  <si>
    <t>0.736497</t>
  </si>
  <si>
    <t>4.91447</t>
  </si>
  <si>
    <t>1.85349</t>
  </si>
  <si>
    <t>10.9308</t>
  </si>
  <si>
    <t>95.4405</t>
  </si>
  <si>
    <t>11.5561</t>
  </si>
  <si>
    <t>0.689293</t>
  </si>
  <si>
    <t>4.68604</t>
  </si>
  <si>
    <t>1.8149</t>
  </si>
  <si>
    <t>10.2412</t>
  </si>
  <si>
    <t>92.2208</t>
  </si>
  <si>
    <t>11.6247</t>
  </si>
  <si>
    <t>0.696152</t>
  </si>
  <si>
    <t>4.67408</t>
  </si>
  <si>
    <t>1.82513</t>
  </si>
  <si>
    <t>10.3308</t>
  </si>
  <si>
    <t>92.3624</t>
  </si>
  <si>
    <t>14.0091</t>
  </si>
  <si>
    <t>0.860628</t>
  </si>
  <si>
    <t>5.51852</t>
  </si>
  <si>
    <t>2.05812</t>
  </si>
  <si>
    <t>12.9794</t>
  </si>
  <si>
    <t>106.573</t>
  </si>
  <si>
    <t>13.888</t>
  </si>
  <si>
    <t>0.852878</t>
  </si>
  <si>
    <t>5.50611</t>
  </si>
  <si>
    <t>2.03032</t>
  </si>
  <si>
    <t>12.8404</t>
  </si>
  <si>
    <t>105.732</t>
  </si>
  <si>
    <t>12.9121</t>
  </si>
  <si>
    <t>0.797425</t>
  </si>
  <si>
    <t>5.23167</t>
  </si>
  <si>
    <t>1.93075</t>
  </si>
  <si>
    <t>11.7837</t>
  </si>
  <si>
    <t>100.504</t>
  </si>
  <si>
    <t>12.8204</t>
  </si>
  <si>
    <t>0.78831</t>
  </si>
  <si>
    <t>5.09543</t>
  </si>
  <si>
    <t>1.92363</t>
  </si>
  <si>
    <t>11.6957</t>
  </si>
  <si>
    <t>99.0035</t>
  </si>
  <si>
    <t>11.4659</t>
  </si>
  <si>
    <t>0.662448</t>
  </si>
  <si>
    <t>4.47384</t>
  </si>
  <si>
    <t>1.82602</t>
  </si>
  <si>
    <t>10.224</t>
  </si>
  <si>
    <t>90.3842</t>
  </si>
  <si>
    <t>11.5442</t>
  </si>
  <si>
    <t>0.671392</t>
  </si>
  <si>
    <t>4.52733</t>
  </si>
  <si>
    <t>1.80881</t>
  </si>
  <si>
    <t>10.3278</t>
  </si>
  <si>
    <t>90.4936</t>
  </si>
  <si>
    <t>11.8157</t>
  </si>
  <si>
    <t>0.709575</t>
  </si>
  <si>
    <t>4.67237</t>
  </si>
  <si>
    <t>1.79026</t>
  </si>
  <si>
    <t>10.5416</t>
  </si>
  <si>
    <t>91.4591</t>
  </si>
  <si>
    <t>11.8965</t>
  </si>
  <si>
    <t>0.715535</t>
  </si>
  <si>
    <t>4.78197</t>
  </si>
  <si>
    <t>1.81238</t>
  </si>
  <si>
    <t>10.5936</t>
  </si>
  <si>
    <t>93.0954</t>
  </si>
  <si>
    <t>11.3014</t>
  </si>
  <si>
    <t>0.667358</t>
  </si>
  <si>
    <t>4.4316</t>
  </si>
  <si>
    <t>1.75752</t>
  </si>
  <si>
    <t>9.94809</t>
  </si>
  <si>
    <t>88.2531</t>
  </si>
  <si>
    <t>11.3675</t>
  </si>
  <si>
    <t>0.669929</t>
  </si>
  <si>
    <t>4.5124</t>
  </si>
  <si>
    <t>1.76896</t>
  </si>
  <si>
    <t>10.014</t>
  </si>
  <si>
    <t>89.3434</t>
  </si>
  <si>
    <t>6.75084</t>
  </si>
  <si>
    <t>0.289282</t>
  </si>
  <si>
    <t>2.23412</t>
  </si>
  <si>
    <t>1.19594</t>
  </si>
  <si>
    <t>5.75678</t>
  </si>
  <si>
    <t>51.6901</t>
  </si>
  <si>
    <t>6.75757</t>
  </si>
  <si>
    <t>0.28762</t>
  </si>
  <si>
    <t>2.14444</t>
  </si>
  <si>
    <t>1.22677</t>
  </si>
  <si>
    <t>5.75243</t>
  </si>
  <si>
    <t>51.2906</t>
  </si>
  <si>
    <t>13.7374</t>
  </si>
  <si>
    <t>0.651048</t>
  </si>
  <si>
    <t>4.8863</t>
  </si>
  <si>
    <t>1.77363</t>
  </si>
  <si>
    <t>15.0562</t>
  </si>
  <si>
    <t>93.0939</t>
  </si>
  <si>
    <t>13.7531</t>
  </si>
  <si>
    <t>0.650952</t>
  </si>
  <si>
    <t>4.93421</t>
  </si>
  <si>
    <t>1.76373</t>
  </si>
  <si>
    <t>14.9959</t>
  </si>
  <si>
    <t>93.2879</t>
  </si>
  <si>
    <t>10.177</t>
  </si>
  <si>
    <t>0.455934</t>
  </si>
  <si>
    <t>3.59616</t>
  </si>
  <si>
    <t>1.30424</t>
  </si>
  <si>
    <t>10.2313</t>
  </si>
  <si>
    <t>68.4854</t>
  </si>
  <si>
    <t>10.1949</t>
  </si>
  <si>
    <t>0.462573</t>
  </si>
  <si>
    <t>3.60435</t>
  </si>
  <si>
    <t>1.29752</t>
  </si>
  <si>
    <t>10.2751</t>
  </si>
  <si>
    <t>68.3865</t>
  </si>
  <si>
    <t>12.8269</t>
  </si>
  <si>
    <t>0.600389</t>
  </si>
  <si>
    <t>4.54479</t>
  </si>
  <si>
    <t>1.60521</t>
  </si>
  <si>
    <t>13.7797</t>
  </si>
  <si>
    <t>85.4128</t>
  </si>
  <si>
    <t>12.8392</t>
  </si>
  <si>
    <t>0.603411</t>
  </si>
  <si>
    <t>4.62845</t>
  </si>
  <si>
    <t>1.59003</t>
  </si>
  <si>
    <t>13.6291</t>
  </si>
  <si>
    <t>85.7868</t>
  </si>
  <si>
    <t>14.6384</t>
  </si>
  <si>
    <t>0.698438</t>
  </si>
  <si>
    <t>5.14808</t>
  </si>
  <si>
    <t>1.88128</t>
  </si>
  <si>
    <t>16.2194</t>
  </si>
  <si>
    <t>98.4123</t>
  </si>
  <si>
    <t>14.6549</t>
  </si>
  <si>
    <t>0.699156</t>
  </si>
  <si>
    <t>5.17667</t>
  </si>
  <si>
    <t>1.88223</t>
  </si>
  <si>
    <t>16.2294</t>
  </si>
  <si>
    <t>98.71</t>
  </si>
  <si>
    <t>5.75936</t>
  </si>
  <si>
    <t>0.235364</t>
  </si>
  <si>
    <t>1.66779</t>
  </si>
  <si>
    <t>1.09085</t>
  </si>
  <si>
    <t>4.46903</t>
  </si>
  <si>
    <t>42.6534</t>
  </si>
  <si>
    <t>5.75685</t>
  </si>
  <si>
    <t>0.229369</t>
  </si>
  <si>
    <t>1.79518</t>
  </si>
  <si>
    <t>1.07738</t>
  </si>
  <si>
    <t>4.46896</t>
  </si>
  <si>
    <t>43.9784</t>
  </si>
  <si>
    <t>12.661</t>
  </si>
  <si>
    <t>0.589568</t>
  </si>
  <si>
    <t>4.43551</t>
  </si>
  <si>
    <t>1.63579</t>
  </si>
  <si>
    <t>13.6154</t>
  </si>
  <si>
    <t>85.1797</t>
  </si>
  <si>
    <t>12.6732</t>
  </si>
  <si>
    <t>0.589371</t>
  </si>
  <si>
    <t>4.50864</t>
  </si>
  <si>
    <t>1.62252</t>
  </si>
  <si>
    <t>13.5708</t>
  </si>
  <si>
    <t>85.5298</t>
  </si>
  <si>
    <t>12.5952</t>
  </si>
  <si>
    <t>0.587622</t>
  </si>
  <si>
    <t>4.44849</t>
  </si>
  <si>
    <t>1.57002</t>
  </si>
  <si>
    <t>13.449</t>
  </si>
  <si>
    <t>83.5717</t>
  </si>
  <si>
    <t>12.6042</t>
  </si>
  <si>
    <t>0.594039</t>
  </si>
  <si>
    <t>4.45932</t>
  </si>
  <si>
    <t>1.57435</t>
  </si>
  <si>
    <t>13.4651</t>
  </si>
  <si>
    <t>83.7886</t>
  </si>
  <si>
    <t>9.27655</t>
  </si>
  <si>
    <t>0.41009</t>
  </si>
  <si>
    <t>3.30951</t>
  </si>
  <si>
    <t>1.18043</t>
  </si>
  <si>
    <t>9.05074</t>
  </si>
  <si>
    <t>62.5032</t>
  </si>
  <si>
    <t>9.28603</t>
  </si>
  <si>
    <t>0.40847</t>
  </si>
  <si>
    <t>3.3804</t>
  </si>
  <si>
    <t>1.17059</t>
  </si>
  <si>
    <t>8.90275</t>
  </si>
  <si>
    <t>62.9051</t>
  </si>
  <si>
    <t>11.4059</t>
  </si>
  <si>
    <t>0.52803</t>
  </si>
  <si>
    <t>4.05863</t>
  </si>
  <si>
    <t>1.48885</t>
  </si>
  <si>
    <t>12.1274</t>
  </si>
  <si>
    <t>77.7347</t>
  </si>
  <si>
    <t>11.4227</t>
  </si>
  <si>
    <t>0.513002</t>
  </si>
  <si>
    <t>3.98735</t>
  </si>
  <si>
    <t>1.45656</t>
  </si>
  <si>
    <t>11.788</t>
  </si>
  <si>
    <t>76.2091</t>
  </si>
  <si>
    <t>5.87429</t>
  </si>
  <si>
    <t>0.240664</t>
  </si>
  <si>
    <t>1.6869</t>
  </si>
  <si>
    <t>1.132</t>
  </si>
  <si>
    <t>4.61591</t>
  </si>
  <si>
    <t>43.6985</t>
  </si>
  <si>
    <t>5.87569</t>
  </si>
  <si>
    <t>0.23782</t>
  </si>
  <si>
    <t>1.79506</t>
  </si>
  <si>
    <t>1.10781</t>
  </si>
  <si>
    <t>4.61394</t>
  </si>
  <si>
    <t>44.5935</t>
  </si>
  <si>
    <t>3.66718</t>
  </si>
  <si>
    <t>0.120314</t>
  </si>
  <si>
    <t>0.668825</t>
  </si>
  <si>
    <t>0.871549</t>
  </si>
  <si>
    <t>1.75743</t>
  </si>
  <si>
    <t>24.1436</t>
  </si>
  <si>
    <t>3.66858</t>
  </si>
  <si>
    <t>0.116805</t>
  </si>
  <si>
    <t>1.01206</t>
  </si>
  <si>
    <t>0.831726</t>
  </si>
  <si>
    <t>1.75571</t>
  </si>
  <si>
    <t>29.013</t>
  </si>
  <si>
    <t>11.0883</t>
  </si>
  <si>
    <t>0.502107</t>
  </si>
  <si>
    <t>3.89419</t>
  </si>
  <si>
    <t>1.44335</t>
  </si>
  <si>
    <t>11.5688</t>
  </si>
  <si>
    <t>74.9712</t>
  </si>
  <si>
    <t>11.1057</t>
  </si>
  <si>
    <t>0.501349</t>
  </si>
  <si>
    <t>3.9271</t>
  </si>
  <si>
    <t>1.43853</t>
  </si>
  <si>
    <t>11.5204</t>
  </si>
  <si>
    <t>75.1614</t>
  </si>
  <si>
    <t>10.1909</t>
  </si>
  <si>
    <t>0.454842</t>
  </si>
  <si>
    <t>3.60122</t>
  </si>
  <si>
    <t>1.28062</t>
  </si>
  <si>
    <t>10.2805</t>
  </si>
  <si>
    <t>67.9101</t>
  </si>
  <si>
    <t>10.2098</t>
  </si>
  <si>
    <t>0.457695</t>
  </si>
  <si>
    <t>3.6175</t>
  </si>
  <si>
    <t>1.27611</t>
  </si>
  <si>
    <t>10.2933</t>
  </si>
  <si>
    <t>67.9436</t>
  </si>
  <si>
    <t>9.00924</t>
  </si>
  <si>
    <t>0.401852</t>
  </si>
  <si>
    <t>3.25858</t>
  </si>
  <si>
    <t>1.14876</t>
  </si>
  <si>
    <t>8.9353</t>
  </si>
  <si>
    <t>61.1828</t>
  </si>
  <si>
    <t>9.02195</t>
  </si>
  <si>
    <t>0.386305</t>
  </si>
  <si>
    <t>3.21914</t>
  </si>
  <si>
    <t>1.0942</t>
  </si>
  <si>
    <t>8.40226</t>
  </si>
  <si>
    <t>59.3496</t>
  </si>
  <si>
    <t>10.5532</t>
  </si>
  <si>
    <t>0.473881</t>
  </si>
  <si>
    <t>3.69862</t>
  </si>
  <si>
    <t>1.37251</t>
  </si>
  <si>
    <t>10.8598</t>
  </si>
  <si>
    <t>71.2487</t>
  </si>
  <si>
    <t>10.5665</t>
  </si>
  <si>
    <t>0.473327</t>
  </si>
  <si>
    <t>3.73308</t>
  </si>
  <si>
    <t>1.35991</t>
  </si>
  <si>
    <t>10.8222</t>
  </si>
  <si>
    <t>71.2507</t>
  </si>
  <si>
    <t>5.86865</t>
  </si>
  <si>
    <t>0.241667</t>
  </si>
  <si>
    <t>1.78211</t>
  </si>
  <si>
    <t>1.11765</t>
  </si>
  <si>
    <t>4.60943</t>
  </si>
  <si>
    <t>44.6293</t>
  </si>
  <si>
    <t>5.87006</t>
  </si>
  <si>
    <t>0.235641</t>
  </si>
  <si>
    <t>1.7363</t>
  </si>
  <si>
    <t>1.09374</t>
  </si>
  <si>
    <t>4.6087</t>
  </si>
  <si>
    <t>43.5781</t>
  </si>
  <si>
    <t>9.92507</t>
  </si>
  <si>
    <t>0.439883</t>
  </si>
  <si>
    <t>3.48677</t>
  </si>
  <si>
    <t>1.29415</t>
  </si>
  <si>
    <t>10.0064</t>
  </si>
  <si>
    <t>67.1744</t>
  </si>
  <si>
    <t>9.94191</t>
  </si>
  <si>
    <t>0.438682</t>
  </si>
  <si>
    <t>3.54964</t>
  </si>
  <si>
    <t>1.28146</t>
  </si>
  <si>
    <t>9.93515</t>
  </si>
  <si>
    <t>67.4443</t>
  </si>
  <si>
    <t>8.45296</t>
  </si>
  <si>
    <t>0.361586</t>
  </si>
  <si>
    <t>3.01391</t>
  </si>
  <si>
    <t>1.06189</t>
  </si>
  <si>
    <t>7.97548</t>
  </si>
  <si>
    <t>56.5725</t>
  </si>
  <si>
    <t>8.46637</t>
  </si>
  <si>
    <t>0.364721</t>
  </si>
  <si>
    <t>2.9942</t>
  </si>
  <si>
    <t>1.05233</t>
  </si>
  <si>
    <t>7.96869</t>
  </si>
  <si>
    <t>56.1329</t>
  </si>
  <si>
    <t>7.81877</t>
  </si>
  <si>
    <t>0.328843</t>
  </si>
  <si>
    <t>2.81585</t>
  </si>
  <si>
    <t>0.97631</t>
  </si>
  <si>
    <t>7.11119</t>
  </si>
  <si>
    <t>52.4322</t>
  </si>
  <si>
    <t>7.829</t>
  </si>
  <si>
    <t>0.327152</t>
  </si>
  <si>
    <t>2.86756</t>
  </si>
  <si>
    <t>0.963419</t>
  </si>
  <si>
    <t>6.97907</t>
  </si>
  <si>
    <t>52.5611</t>
  </si>
  <si>
    <t>9.5396</t>
  </si>
  <si>
    <t>0.424979</t>
  </si>
  <si>
    <t>3.39883</t>
  </si>
  <si>
    <t>1.28391</t>
  </si>
  <si>
    <t>9.65437</t>
  </si>
  <si>
    <t>66.0591</t>
  </si>
  <si>
    <t>9.55909</t>
  </si>
  <si>
    <t>0.412418</t>
  </si>
  <si>
    <t>3.33067</t>
  </si>
  <si>
    <t>1.2252</t>
  </si>
  <si>
    <t>9.31283</t>
  </si>
  <si>
    <t>63.8805</t>
  </si>
  <si>
    <t>3.70603</t>
  </si>
  <si>
    <t>0.123072</t>
  </si>
  <si>
    <t>1.07557</t>
  </si>
  <si>
    <t>0.875293</t>
  </si>
  <si>
    <t>1.80952</t>
  </si>
  <si>
    <t>30.6829</t>
  </si>
  <si>
    <t>3.70744</t>
  </si>
  <si>
    <t>0.119535</t>
  </si>
  <si>
    <t>0.980291</t>
  </si>
  <si>
    <t>0.847838</t>
  </si>
  <si>
    <t>1.80501</t>
  </si>
  <si>
    <t>28.8293</t>
  </si>
  <si>
    <t>5.82808</t>
  </si>
  <si>
    <t>0.234097</t>
  </si>
  <si>
    <t>1.70079</t>
  </si>
  <si>
    <t>1.12483</t>
  </si>
  <si>
    <t>4.5564</t>
  </si>
  <si>
    <t>43.7391</t>
  </si>
  <si>
    <t>5.82949</t>
  </si>
  <si>
    <t>0.232431</t>
  </si>
  <si>
    <t>1.6812</t>
  </si>
  <si>
    <t>1.09892</t>
  </si>
  <si>
    <t>4.55576</t>
  </si>
  <si>
    <t>42.9825</t>
  </si>
  <si>
    <t>9.43889</t>
  </si>
  <si>
    <t>0.415341</t>
  </si>
  <si>
    <t>3.34886</t>
  </si>
  <si>
    <t>1.23825</t>
  </si>
  <si>
    <t>9.40983</t>
  </si>
  <si>
    <t>64.3949</t>
  </si>
  <si>
    <t>9.45003</t>
  </si>
  <si>
    <t>0.410102</t>
  </si>
  <si>
    <t>3.34059</t>
  </si>
  <si>
    <t>1.2184</t>
  </si>
  <si>
    <t>9.26604</t>
  </si>
  <si>
    <t>63.7978</t>
  </si>
  <si>
    <t>7.39126</t>
  </si>
  <si>
    <t>0.304161</t>
  </si>
  <si>
    <t>2.64793</t>
  </si>
  <si>
    <t>0.924746</t>
  </si>
  <si>
    <t>6.59559</t>
  </si>
  <si>
    <t>49.4839</t>
  </si>
  <si>
    <t>7.40742</t>
  </si>
  <si>
    <t>0.305485</t>
  </si>
  <si>
    <t>2.73196</t>
  </si>
  <si>
    <t>0.904099</t>
  </si>
  <si>
    <t>6.3886</t>
  </si>
  <si>
    <t>49.6987</t>
  </si>
  <si>
    <t>7.60476</t>
  </si>
  <si>
    <t>0.317139</t>
  </si>
  <si>
    <t>2.72505</t>
  </si>
  <si>
    <t>0.952844</t>
  </si>
  <si>
    <t>6.85998</t>
  </si>
  <si>
    <t>50.9564</t>
  </si>
  <si>
    <t>7.61634</t>
  </si>
  <si>
    <t>0.313803</t>
  </si>
  <si>
    <t>2.77109</t>
  </si>
  <si>
    <t>0.936884</t>
  </si>
  <si>
    <t>6.6933</t>
  </si>
  <si>
    <t>50.9528</t>
  </si>
  <si>
    <t>10.0155</t>
  </si>
  <si>
    <t>0.444141</t>
  </si>
  <si>
    <t>3.53872</t>
  </si>
  <si>
    <t>1.30605</t>
  </si>
  <si>
    <t>10.1525</t>
  </si>
  <si>
    <t>67.9835</t>
  </si>
  <si>
    <t>10.0286</t>
  </si>
  <si>
    <t>0.444017</t>
  </si>
  <si>
    <t>3.50849</t>
  </si>
  <si>
    <t>1.30166</t>
  </si>
  <si>
    <t>10.1273</t>
  </si>
  <si>
    <t>67.5786</t>
  </si>
  <si>
    <t>3.65614</t>
  </si>
  <si>
    <t>0.122784</t>
  </si>
  <si>
    <t>0.991659</t>
  </si>
  <si>
    <t>0.850857</t>
  </si>
  <si>
    <t>1.74348</t>
  </si>
  <si>
    <t>29.0475</t>
  </si>
  <si>
    <t>3.65755</t>
  </si>
  <si>
    <t>0.116367</t>
  </si>
  <si>
    <t>1.03949</t>
  </si>
  <si>
    <t>0.823772</t>
  </si>
  <si>
    <t>1.74151</t>
  </si>
  <si>
    <t>29.2626</t>
  </si>
  <si>
    <t>10.5364</t>
  </si>
  <si>
    <t>0.47278</t>
  </si>
  <si>
    <t>3.72446</t>
  </si>
  <si>
    <t>1.37425</t>
  </si>
  <si>
    <t>10.8481</t>
  </si>
  <si>
    <t>71.5426</t>
  </si>
  <si>
    <t>10.5518</t>
  </si>
  <si>
    <t>0.470138</t>
  </si>
  <si>
    <t>3.70887</t>
  </si>
  <si>
    <t>1.36718</t>
  </si>
  <si>
    <t>10.7788</t>
  </si>
  <si>
    <t>71.2089</t>
  </si>
  <si>
    <t>8.16693</t>
  </si>
  <si>
    <t>0.344508</t>
  </si>
  <si>
    <t>2.9214</t>
  </si>
  <si>
    <t>1.02047</t>
  </si>
  <si>
    <t>7.61435</t>
  </si>
  <si>
    <t>54.6004</t>
  </si>
  <si>
    <t>8.17849</t>
  </si>
  <si>
    <t>0.346459</t>
  </si>
  <si>
    <t>2.89705</t>
  </si>
  <si>
    <t>1.02037</t>
  </si>
  <si>
    <t>7.58496</t>
  </si>
  <si>
    <t>54.3698</t>
  </si>
  <si>
    <t>8.86247</t>
  </si>
  <si>
    <t>0.38787</t>
  </si>
  <si>
    <t>3.19501</t>
  </si>
  <si>
    <t>1.11246</t>
  </si>
  <si>
    <t>8.54963</t>
  </si>
  <si>
    <t>59.618</t>
  </si>
  <si>
    <t>8.87646</t>
  </si>
  <si>
    <t>0.385897</t>
  </si>
  <si>
    <t>3.22073</t>
  </si>
  <si>
    <t>1.09236</t>
  </si>
  <si>
    <t>8.37974</t>
  </si>
  <si>
    <t>59.3143</t>
  </si>
  <si>
    <t>11.1577</t>
  </si>
  <si>
    <t>0.508767</t>
  </si>
  <si>
    <t>3.93766</t>
  </si>
  <si>
    <t>1.45175</t>
  </si>
  <si>
    <t>11.6915</t>
  </si>
  <si>
    <t>75.6075</t>
  </si>
  <si>
    <t>11.1712</t>
  </si>
  <si>
    <t>0.505508</t>
  </si>
  <si>
    <t>3.91694</t>
  </si>
  <si>
    <t>1.43888</t>
  </si>
  <si>
    <t>11.6499</t>
  </si>
  <si>
    <t>75.0733</t>
  </si>
  <si>
    <t>5.87388</t>
  </si>
  <si>
    <t>0.24134</t>
  </si>
  <si>
    <t>1.7392</t>
  </si>
  <si>
    <t>1.1323</t>
  </si>
  <si>
    <t>4.61687</t>
  </si>
  <si>
    <t>44.3767</t>
  </si>
  <si>
    <t>5.87529</t>
  </si>
  <si>
    <t>0.239119</t>
  </si>
  <si>
    <t>1.72391</t>
  </si>
  <si>
    <t>1.10046</t>
  </si>
  <si>
    <t>4.61505</t>
  </si>
  <si>
    <t>43.5556</t>
  </si>
  <si>
    <t>12.2758</t>
  </si>
  <si>
    <t>0.571803</t>
  </si>
  <si>
    <t>4.33646</t>
  </si>
  <si>
    <t>1.59104</t>
  </si>
  <si>
    <t>13.1445</t>
  </si>
  <si>
    <t>83.0631</t>
  </si>
  <si>
    <t>12.287</t>
  </si>
  <si>
    <t>0.566908</t>
  </si>
  <si>
    <t>4.34206</t>
  </si>
  <si>
    <t>1.57418</t>
  </si>
  <si>
    <t>13.0577</t>
  </si>
  <si>
    <t>82.6753</t>
  </si>
  <si>
    <t>9.75903</t>
  </si>
  <si>
    <t>0.434075</t>
  </si>
  <si>
    <t>3.47445</t>
  </si>
  <si>
    <t>1.21705</t>
  </si>
  <si>
    <t>9.73685</t>
  </si>
  <si>
    <t>65.0274</t>
  </si>
  <si>
    <t>9.7741</t>
  </si>
  <si>
    <t>0.437328</t>
  </si>
  <si>
    <t>3.45141</t>
  </si>
  <si>
    <t>1.21747</t>
  </si>
  <si>
    <t>9.70752</t>
  </si>
  <si>
    <t>64.8228</t>
  </si>
  <si>
    <t>11.3189</t>
  </si>
  <si>
    <t>0.521526</t>
  </si>
  <si>
    <t>4.0511</t>
  </si>
  <si>
    <t>1.42166</t>
  </si>
  <si>
    <t>11.8108</t>
  </si>
  <si>
    <t>75.89</t>
  </si>
  <si>
    <t>11.3299</t>
  </si>
  <si>
    <t>0.518915</t>
  </si>
  <si>
    <t>4.08265</t>
  </si>
  <si>
    <t>1.40743</t>
  </si>
  <si>
    <t>11.6656</t>
  </si>
  <si>
    <t>75.8027</t>
  </si>
  <si>
    <t>13.4722</t>
  </si>
  <si>
    <t>0.634559</t>
  </si>
  <si>
    <t>4.74495</t>
  </si>
  <si>
    <t>1.74257</t>
  </si>
  <si>
    <t>14.7302</t>
  </si>
  <si>
    <t>90.9307</t>
  </si>
  <si>
    <t>13.4846</t>
  </si>
  <si>
    <t>0.634001</t>
  </si>
  <si>
    <t>4.71701</t>
  </si>
  <si>
    <t>1.73958</t>
  </si>
  <si>
    <t>14.7122</t>
  </si>
  <si>
    <t>90.585</t>
  </si>
  <si>
    <t>6.13347</t>
  </si>
  <si>
    <t>0.257532</t>
  </si>
  <si>
    <t>1.8446</t>
  </si>
  <si>
    <t>1.14829</t>
  </si>
  <si>
    <t>4.94808</t>
  </si>
  <si>
    <t>46.0232</t>
  </si>
  <si>
    <t>6.07598</t>
  </si>
  <si>
    <t>0.246859</t>
  </si>
  <si>
    <t>1.86661</t>
  </si>
  <si>
    <t>1.11711</t>
  </si>
  <si>
    <t>4.87499</t>
  </si>
  <si>
    <t>45.664</t>
  </si>
  <si>
    <t>12.86</t>
  </si>
  <si>
    <t>0.603046</t>
  </si>
  <si>
    <t>4.52336</t>
  </si>
  <si>
    <t>1.68897</t>
  </si>
  <si>
    <t>13.9123</t>
  </si>
  <si>
    <t>87.4061</t>
  </si>
  <si>
    <t>12.8748</t>
  </si>
  <si>
    <t>0.600908</t>
  </si>
  <si>
    <t>4.57844</t>
  </si>
  <si>
    <t>1.67751</t>
  </si>
  <si>
    <t>13.7707</t>
  </si>
  <si>
    <t>87.6379</t>
  </si>
  <si>
    <t>8.93241</t>
  </si>
  <si>
    <t>0.388702</t>
  </si>
  <si>
    <t>3.18544</t>
  </si>
  <si>
    <t>1.14464</t>
  </si>
  <si>
    <t>8.62215</t>
  </si>
  <si>
    <t>60.3836</t>
  </si>
  <si>
    <t>8.9462</t>
  </si>
  <si>
    <t>0.391217</t>
  </si>
  <si>
    <t>3.15267</t>
  </si>
  <si>
    <t>1.13944</t>
  </si>
  <si>
    <t>8.6122</t>
  </si>
  <si>
    <t>59.9356</t>
  </si>
  <si>
    <t>10.7499</t>
  </si>
  <si>
    <t>0.492685</t>
  </si>
  <si>
    <t>3.82525</t>
  </si>
  <si>
    <t>1.36995</t>
  </si>
  <si>
    <t>11.0367</t>
  </si>
  <si>
    <t>72.3906</t>
  </si>
  <si>
    <t>10.7624</t>
  </si>
  <si>
    <t>0.489033</t>
  </si>
  <si>
    <t>3.89795</t>
  </si>
  <si>
    <t>1.35217</t>
  </si>
  <si>
    <t>10.8221</t>
  </si>
  <si>
    <t>72.5995</t>
  </si>
  <si>
    <t>12.4311</t>
  </si>
  <si>
    <t>0.581072</t>
  </si>
  <si>
    <t>4.46186</t>
  </si>
  <si>
    <t>1.60778</t>
  </si>
  <si>
    <t>13.3728</t>
  </si>
  <si>
    <t>84.6976</t>
  </si>
  <si>
    <t>12.4416</t>
  </si>
  <si>
    <t>0.57714</t>
  </si>
  <si>
    <t>4.42749</t>
  </si>
  <si>
    <t>1.60526</t>
  </si>
  <si>
    <t>13.346</t>
  </si>
  <si>
    <t>84.3047</t>
  </si>
  <si>
    <t>7.18817</t>
  </si>
  <si>
    <t>0.312255</t>
  </si>
  <si>
    <t>2.24618</t>
  </si>
  <si>
    <t>1.29344</t>
  </si>
  <si>
    <t>6.31144</t>
  </si>
  <si>
    <t>53.9008</t>
  </si>
  <si>
    <t>7.18957</t>
  </si>
  <si>
    <t>0.311433</t>
  </si>
  <si>
    <t>2.18934</t>
  </si>
  <si>
    <t>1.25374</t>
  </si>
  <si>
    <t>6.30956</t>
  </si>
  <si>
    <t>52.3914</t>
  </si>
  <si>
    <t>0.101427</t>
  </si>
  <si>
    <t>1.23737</t>
  </si>
  <si>
    <t>2.37703</t>
  </si>
  <si>
    <t>20.1299</t>
  </si>
  <si>
    <t>54.2335</t>
  </si>
  <si>
    <t>0.0150645</t>
  </si>
  <si>
    <t>0.232139</t>
  </si>
  <si>
    <t>11.1912</t>
  </si>
  <si>
    <t>79.471</t>
  </si>
  <si>
    <t>50.9699</t>
  </si>
  <si>
    <t>0.0121783</t>
  </si>
  <si>
    <t>0.193238</t>
  </si>
  <si>
    <t>27.7157</t>
  </si>
  <si>
    <t>232.367</t>
  </si>
  <si>
    <t>73.1829</t>
  </si>
  <si>
    <t>0.00400142</t>
  </si>
  <si>
    <t>0.0560608</t>
  </si>
  <si>
    <t>468.967</t>
  </si>
  <si>
    <t>4174.14</t>
  </si>
  <si>
    <t>162.144</t>
  </si>
  <si>
    <t>0.00378302</t>
  </si>
  <si>
    <t>0.0624853</t>
  </si>
  <si>
    <t>114.899</t>
  </si>
  <si>
    <t>984.531</t>
  </si>
  <si>
    <t>84.7318</t>
  </si>
  <si>
    <t>0.0056558</t>
  </si>
  <si>
    <t>0.0879781</t>
  </si>
  <si>
    <t>47.5824</t>
  </si>
  <si>
    <t>372.656</t>
  </si>
  <si>
    <t>64.7009</t>
  </si>
  <si>
    <t>0.00636447</t>
  </si>
  <si>
    <t>0.0889949</t>
  </si>
  <si>
    <t>60.1573</t>
  </si>
  <si>
    <t>494.909</t>
  </si>
  <si>
    <t>73.1689</t>
  </si>
  <si>
    <t>0.0101188</t>
  </si>
  <si>
    <t>0.136405</t>
  </si>
  <si>
    <t>36.8871</t>
  </si>
  <si>
    <t>304.972</t>
  </si>
  <si>
    <t>70.9337</t>
  </si>
  <si>
    <t>0.00526205</t>
  </si>
  <si>
    <t>0.0863969</t>
  </si>
  <si>
    <t>512.783</t>
  </si>
  <si>
    <t>4963.64</t>
  </si>
  <si>
    <t>210.483</t>
  </si>
  <si>
    <t>0.00541071</t>
  </si>
  <si>
    <t>0.0923349</t>
  </si>
  <si>
    <t>236.961</t>
  </si>
  <si>
    <t>2197.15</t>
  </si>
  <si>
    <t>147.918</t>
  </si>
  <si>
    <t>0.000888079</t>
  </si>
  <si>
    <t>0.0167136</t>
  </si>
  <si>
    <t>262.475</t>
  </si>
  <si>
    <t>2234.32</t>
  </si>
  <si>
    <t>66.2336</t>
  </si>
  <si>
    <t>0.0031336</t>
  </si>
  <si>
    <t>0.0578627</t>
  </si>
  <si>
    <t>479.107</t>
  </si>
  <si>
    <t>4521.28</t>
  </si>
  <si>
    <t>166.501</t>
  </si>
  <si>
    <t>0.0421716</t>
  </si>
  <si>
    <t>0.778849</t>
  </si>
  <si>
    <t>9.02049</t>
  </si>
  <si>
    <t>70.0422</t>
  </si>
  <si>
    <t>83.8189</t>
  </si>
  <si>
    <t>0.00393449</t>
  </si>
  <si>
    <t>0.0648427</t>
  </si>
  <si>
    <t>498.602</t>
  </si>
  <si>
    <t>4748.81</t>
  </si>
  <si>
    <t>179.807</t>
  </si>
  <si>
    <t>0.00763144</t>
  </si>
  <si>
    <t>0.120076</t>
  </si>
  <si>
    <t>316.537</t>
  </si>
  <si>
    <t>3016.61</t>
  </si>
  <si>
    <t>194.958</t>
  </si>
  <si>
    <t>0.00858269</t>
  </si>
  <si>
    <t>0.120811</t>
  </si>
  <si>
    <t>32.7305</t>
  </si>
  <si>
    <t>250.23</t>
  </si>
  <si>
    <t>62.8824</t>
  </si>
  <si>
    <t>SHIELD0</t>
  </si>
  <si>
    <t>SHIELD1</t>
  </si>
  <si>
    <t>SHIELD2</t>
  </si>
  <si>
    <t>SHIELD3</t>
  </si>
  <si>
    <t>SHIELD4</t>
  </si>
  <si>
    <t>SHIELD5</t>
  </si>
  <si>
    <t>SHIELD6</t>
  </si>
  <si>
    <t>SHIELD7</t>
  </si>
  <si>
    <t>SHIELD8</t>
  </si>
  <si>
    <t>Do Not Connect, reserved, leave floating. These pins are physically connected to the die. But the designer must leave floating to avoid unwanted leakages.</t>
  </si>
  <si>
    <t>CK</t>
  </si>
  <si>
    <t>CK_N</t>
  </si>
  <si>
    <t>ALERT_N/A17</t>
  </si>
  <si>
    <t>CS_N</t>
  </si>
  <si>
    <t>CKE</t>
  </si>
  <si>
    <t>DQS_N[8]</t>
  </si>
  <si>
    <t>Linked Tabs List</t>
  </si>
  <si>
    <t>Tab Description:</t>
  </si>
  <si>
    <t>Pinout, Pin Parasitics, Unused Conditions &amp; Notes at bottom of Column B</t>
  </si>
  <si>
    <t>DDR4</t>
  </si>
  <si>
    <t>Contains the pinout for DDR4 interface that is migratable between all die supported in a selected package.</t>
  </si>
  <si>
    <t>DDR3</t>
  </si>
  <si>
    <t>Contains the pinout for DDR3 interface that is migratable between all die supported in a selected package.</t>
  </si>
  <si>
    <t>QDR_X9</t>
  </si>
  <si>
    <t>Contains the pinout for QDR X9 interface that is migratable between all die supported in a selected package.</t>
  </si>
  <si>
    <t>QDR_X18</t>
  </si>
  <si>
    <t>Contains the pinout for QDR X18 interface that is migratable between all die supported in a selected package.</t>
  </si>
  <si>
    <t>QDR_X36</t>
  </si>
  <si>
    <t>Contains the pinout for QDR X36 interface that is migratable between all die supported in a selected package.</t>
  </si>
  <si>
    <t>LPDDR3</t>
  </si>
  <si>
    <t>Contains the pinout for LPDDR3 interface that is migratable between all die supported in a selected package.</t>
  </si>
  <si>
    <t>HISTORY</t>
  </si>
  <si>
    <t>MPF200T-FCG784</t>
  </si>
  <si>
    <t>SM-Y</t>
  </si>
  <si>
    <t>RESERVED</t>
  </si>
  <si>
    <t>Renamed  package pin H14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</si>
  <si>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</si>
  <si>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</si>
  <si>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</si>
  <si>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</si>
  <si>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</si>
  <si>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</si>
  <si>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</si>
  <si>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</si>
  <si>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</si>
  <si>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</si>
  <si>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</si>
  <si>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</si>
  <si>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</si>
  <si>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</si>
  <si>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There is a lane restriction for IOCDR and any IOD generic Rx interfaces using regional clock. This implies a design cannot migrate to the other devices if the impacted lanes are being used.</t>
  </si>
  <si>
    <t>MPF200T/MPF200TS Migration Restriction</t>
  </si>
  <si>
    <t>The lane that cannot migrate from tab "MPF200T-FCG784" of column "DDR Lane" is DDR_S_3.</t>
  </si>
  <si>
    <t>Migration Restriction</t>
  </si>
  <si>
    <t>Contains Migration Restriction Information.</t>
  </si>
  <si>
    <t>Adding columns to the PolarFire PPAT public files identifying the Preferred Clock Inputs Connectivity in CCCs (Polarfire -UG0684 - Section 3.4.2),     (SAR 107780).  Added "Migration Restriction" tab (SAR105136).</t>
  </si>
  <si>
    <t>Column Labels</t>
  </si>
  <si>
    <t>Grand Total</t>
  </si>
  <si>
    <t>Row Labels</t>
  </si>
  <si>
    <t>Count of I/O Type</t>
  </si>
  <si>
    <t>Pin Counts</t>
  </si>
  <si>
    <t>Pin Counts using Pivot Table.</t>
  </si>
  <si>
    <t>Adding a Pin Counts Pivot table Tab at request of Marketing.</t>
  </si>
  <si>
    <t>SE</t>
  </si>
  <si>
    <t>No Connection - No connection to die. These pins can be used for board level signal routing by the designer if needed when migrating designs to larger devices in the same package.</t>
  </si>
  <si>
    <t>SAR 118352 -- Add specifics of High-Z or weak pullup of UNUSED pins.</t>
  </si>
  <si>
    <t>UG0684 - Clock Routing Resources</t>
  </si>
  <si>
    <t>Pin Parasitics (Applicable to Usable DIGITAL I/Os ONLY)</t>
  </si>
  <si>
    <t>Preferred Clock Inputs Connectivity in CCCs</t>
  </si>
  <si>
    <t>MR</t>
  </si>
  <si>
    <t xml:space="preserve">SAR 119398 -- Add A21 to all QDR pinouts. Supported in 2021.1 software.
</t>
  </si>
  <si>
    <t>A[21]</t>
  </si>
  <si>
    <t>DNC,CLAMP=OFF</t>
  </si>
  <si>
    <t>Must connect to VSS through resistor (10K ohm),CLAMP=OFF</t>
  </si>
  <si>
    <t>Must connect to VDDI3 through 1k ohm resistor per pin (not to be shared with any other pins),CLAMP=OFF</t>
  </si>
  <si>
    <t>Must connect to VDDI3 through resistor (10K ohm),CLAMP=OFF</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</si>
  <si>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</si>
  <si>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</si>
  <si>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r>
      <rPr>
        <sz val="16"/>
        <color theme="1"/>
        <rFont val="Calibri"/>
        <family val="2"/>
        <scheme val="minor"/>
      </rPr>
      <t>(9)</t>
    </r>
    <r>
      <rPr>
        <sz val="14"/>
        <color theme="1"/>
        <rFont val="Calibri"/>
        <family val="2"/>
        <scheme val="minor"/>
      </rPr>
      <t xml:space="preserve"> Note VDDI7 for designs that may be migrating to MPF300T/TS should connect them, otherwise NoConnect.</t>
    </r>
  </si>
  <si>
    <t xml:space="preserve">    ----&gt; </t>
  </si>
  <si>
    <t>NOTE: ERR_OUT_N and ALERT_N are equivalent signals and this pin is a no connect unless connecting to an RDIMM or LRDIMM.</t>
  </si>
  <si>
    <t>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t>
  </si>
  <si>
    <r>
      <rPr>
        <sz val="16"/>
        <color theme="1"/>
        <rFont val="Calibri"/>
        <family val="2"/>
        <scheme val="minor"/>
      </rPr>
      <t>(2)</t>
    </r>
    <r>
      <rPr>
        <sz val="14"/>
        <color theme="1"/>
        <rFont val="Calibri"/>
        <family val="2"/>
        <scheme val="minor"/>
      </rPr>
      <t xml:space="preserve"> Even if the IO bank is not being used, users must connect this VDDIx and VDDAUXx to a rail that meets the specifications of this IO bank. See "Polarfire and PolarFire SoC FPGA Power-up and Resets User Guide" for a detailed explanation.</t>
    </r>
  </si>
  <si>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</si>
  <si>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</si>
  <si>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"QDR_X36",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</si>
  <si>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t xml:space="preserve">SAR 122437 - Updated Unused Condition of V23 and W17
SAR 123094 - Updated Notes at bottom of tab "MPF200T-FCG784"  to remove UserGuide numbers to match User Guide web document names.
</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</si>
  <si>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</si>
  <si>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LPDDR4 Interface Name</t>
  </si>
  <si>
    <t>LPDDR4</t>
  </si>
  <si>
    <t>Contains the pinout for LPDDR4 interface that is migratable between all die supported in a selected package.</t>
  </si>
  <si>
    <t>SAR 130032 - Expanded Parasitic note (5) on tab "MPF200T-FCG784".
SAR 131056 - Added Fabric LPDDR4 pinouts from tag DDR_1.0.123_PF</t>
  </si>
  <si>
    <t>DH</t>
  </si>
  <si>
    <t>NOTES:</t>
  </si>
  <si>
    <t>Unused Condition
Please read the notes in tab "NOTES"</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</si>
  <si>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</si>
  <si>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</si>
  <si>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</si>
  <si>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</si>
  <si>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</si>
  <si>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Must connect VDD_XCVR_CLK directly to 2.5v/3.3v, or to VSS through resistor (10K ohm)</t>
  </si>
  <si>
    <t>Must connect VDDA25 directly to 2.5v, or to VSS through resistor (10K ohm)</t>
  </si>
  <si>
    <t>Must connect VDDA directly to 1.0v/1.05v, or to VSS through resistor (10K ohm)</t>
  </si>
  <si>
    <t>Must connect VDDAUX2 directly to 2.5v/3.3v, or to VSS through resistor (10K ohm)</t>
  </si>
  <si>
    <t>Must connect VDDAUX4 directly to 2.5v/3.3v, or to VSS through resistor (10K ohm)</t>
  </si>
  <si>
    <t>Must connect VDDAUX5 directly to 2.5v/3.3v, or to VSS through resistor (10K ohm)</t>
  </si>
  <si>
    <t>Must connect VDDI0 directly to 1.2v/1.5v/1.8v, or to VSS through resistor (10K ohm)</t>
  </si>
  <si>
    <t>Must connect VDDI1 directly to 1.2v/1.5v/1.8v, or to VSS through resistor (10K ohm)</t>
  </si>
  <si>
    <t>Must connect VDDI2 directly to 1.2v/1.5v/1.8v/2.5v/3.3v, or to VSS through resistor (10K ohm)</t>
  </si>
  <si>
    <t>Must connect VDDI4 directly to 1.2v/1.5v/1.8v/2.5v/3.3v, or to VSS through resistor (10K ohm)</t>
  </si>
  <si>
    <t>Must connect VDDI5 directly to 1.2v/1.5v/1.8v/2.5v/3.3v, or to VSS through resistor (10K ohm)</t>
  </si>
  <si>
    <t>Must connect VDDI7 directly to 1.2v/1.5v/1.8v, or to VSS through resistor (10K ohm)</t>
  </si>
  <si>
    <t>NOTES</t>
  </si>
  <si>
    <t>Package Notes.</t>
  </si>
  <si>
    <t>(1) "PFStudio*DNC" configures unused User IO (GPIO, HSIO) as:                                                    Input Buffer Disabled                                                                                                                                                  Output Buffer Tristated                                                                                                                       Weak Pull-up</t>
  </si>
  <si>
    <t>This column defines the conditions for unplaced pins in a PFStudio application design. The column includes the recommended PCB connection and the PFStudio programmed default for the pin.</t>
  </si>
  <si>
    <t>First Release based on Spec# 1-22-12014/ECN#20170725.  Added content tab &amp; Created separate tabs for DDR Memory Pinouts migratable and optimal along with notes describing these tabs. Updated DDR memory Pinouts names to match PFStudio software. Updated Pin Names on D19 &amp; D21 removed CLKIN_S_10 &amp; CLKIN_S_11 respectively. Changed QDR to QDR_X9, QDR_X18 and QDR_X36. (SAR  95706)</t>
  </si>
  <si>
    <t xml:space="preserve">SAR 121417 --Updated all Unused Condition column "PFStudio Defined High-Z with weak pull up OFF" to "PFStudio Defined High-Z with weak pull up ON". 
Included in PFStudio software release 2021.3.
</t>
  </si>
  <si>
    <t xml:space="preserve">FD-1361 - Updated Unused Conditions wording for clarification.
Moved Package Notes to it's own tab - "NOTES".
Changed Libero to PFStudio in all locations.
</t>
  </si>
  <si>
    <t>Contains Revision History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</si>
</sst>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color theme="1"/>
      <name val="Calibri"/>
      <family val="2"/>
      <scheme val="minor"/>
    </font>
    <font>
      <sz val="10"/>
      <color indexed="8"/>
      <name val="Arial"/>
      <family val="2"/>
    </font>
    <font>
      <b/>
      <sz val="14"/>
      <color theme="1"/>
      <name val="Calibri"/>
      <family val="2"/>
      <scheme val="minor"/>
    </font>
    <font>
      <sz val="14"/>
      <color theme="1"/>
      <name val="Calibri"/>
      <family val="2"/>
      <scheme val="minor"/>
    </font>
    <font>
      <sz val="16"/>
      <color theme="1"/>
      <name val="Calibri"/>
      <family val="2"/>
      <scheme val="minor"/>
    </font>
    <font>
      <sz val="11"/>
      <color indexed="8"/>
      <name val="Calibri"/>
      <family val="2"/>
    </font>
    <font>
      <b/>
      <sz val="16"/>
      <color theme="1"/>
      <name val="Calibri"/>
      <family val="2"/>
      <scheme val="minor"/>
    </font>
    <font>
      <u/>
      <sz val="11"/>
      <color theme="10"/>
      <name val="Calibri"/>
      <family val="2"/>
      <scheme val="minor"/>
    </font>
    <font>
      <u/>
      <sz val="14"/>
      <color theme="10"/>
      <name val="Calibri"/>
      <family val="2"/>
      <scheme val="minor"/>
    </font>
    <font>
      <sz val="10"/>
      <color theme="1"/>
      <name val="Verdana"/>
      <family val="2"/>
    </font>
    <font>
      <b/>
      <sz val="11"/>
      <color indexed="8"/>
      <name val="Calibri"/>
      <family val="2"/>
    </font>
    <font>
      <b/>
      <sz val="24"/>
      <color theme="1"/>
      <name val="Calibri"/>
      <family val="2"/>
      <scheme val="minor"/>
    </font>
  </fonts>
  <fills count="46">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59999389629810485"/>
        <bgColor indexed="0"/>
      </patternFill>
    </fill>
    <fill>
      <patternFill patternType="solid">
        <fgColor theme="9" tint="0.39997558519241921"/>
        <bgColor indexed="0"/>
      </patternFill>
    </fill>
    <fill>
      <patternFill patternType="solid">
        <fgColor theme="6" tint="0.39997558519241921"/>
        <bgColor indexed="0"/>
      </patternFill>
    </fill>
    <fill>
      <patternFill patternType="solid">
        <fgColor theme="5" tint="0.59999389629810485"/>
        <bgColor indexed="0"/>
      </patternFill>
    </fill>
    <fill>
      <patternFill patternType="solid">
        <fgColor indexed="22"/>
        <bgColor indexed="0"/>
      </patternFill>
    </fill>
    <fill>
      <patternFill patternType="solid">
        <fgColor theme="7" tint="0.59999389629810485"/>
        <bgColor indexed="64"/>
      </patternFill>
    </fill>
    <fill>
      <patternFill patternType="solid">
        <fgColor theme="7" tint="0.59999389629810485"/>
        <bgColor indexed="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8">
    <xf numFmtId="0" fontId="0" fillId="0" borderId="0"/>
    <xf numFmtId="0" fontId="3"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 fillId="0" borderId="0" applyNumberFormat="0" applyFill="0" applyBorder="0" applyAlignment="0" applyProtection="0"/>
    <xf numFmtId="0" fontId="6"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4" fillId="0" borderId="0"/>
    <xf numFmtId="0" fontId="30" fillId="0" borderId="0" applyNumberFormat="0" applyFill="0" applyBorder="0" applyAlignment="0" applyProtection="0"/>
    <xf numFmtId="0" fontId="24" fillId="0" borderId="0"/>
  </cellStyleXfs>
  <cellXfs count="62">
    <xf numFmtId="0" fontId="0" fillId="0" borderId="0" xfId="0"/>
    <xf numFmtId="0" fontId="3" fillId="0" borderId="0" xfId="1" applyAlignment="1">
      <alignment horizontal="center" vertical="top"/>
    </xf>
    <xf numFmtId="0" fontId="3" fillId="0" borderId="0" xfId="1" applyAlignment="1">
      <alignment vertical="top" wrapText="1"/>
    </xf>
    <xf numFmtId="0" fontId="0" fillId="0" borderId="0" xfId="0" applyAlignment="1">
      <alignment vertical="center"/>
    </xf>
    <xf numFmtId="0" fontId="4" fillId="0" borderId="1" xfId="1" applyFont="1" applyBorder="1" applyAlignment="1">
      <alignment horizontal="center" vertical="top" wrapText="1"/>
    </xf>
    <xf numFmtId="0" fontId="2" fillId="34" borderId="1" xfId="0" applyFont="1" applyFill="1" applyBorder="1"/>
    <xf numFmtId="0" fontId="0" fillId="0" borderId="0" xfId="0" applyAlignment="1">
      <alignment horizontal="center"/>
    </xf>
    <xf numFmtId="0" fontId="0" fillId="0" borderId="1" xfId="0" applyBorder="1"/>
    <xf numFmtId="0" fontId="5" fillId="0" borderId="1" xfId="1" applyFont="1" applyBorder="1" applyAlignment="1">
      <alignment horizontal="left" vertical="top" wrapText="1"/>
    </xf>
    <xf numFmtId="0" fontId="5" fillId="0" borderId="1" xfId="1" applyFont="1" applyBorder="1" applyAlignment="1">
      <alignment horizontal="center" vertical="top" wrapText="1"/>
    </xf>
    <xf numFmtId="1" fontId="5" fillId="0" borderId="11" xfId="1" applyNumberFormat="1" applyFont="1" applyBorder="1" applyAlignment="1">
      <alignment horizontal="center" vertical="top" wrapText="1"/>
    </xf>
    <xf numFmtId="0" fontId="0" fillId="0" borderId="0" xfId="0" applyAlignment="1">
      <alignment vertical="top"/>
    </xf>
    <xf numFmtId="0" fontId="5" fillId="0" borderId="1" xfId="1" applyFont="1" applyBorder="1" applyAlignment="1">
      <alignment horizontal="center" vertical="top"/>
    </xf>
    <xf numFmtId="14" fontId="5" fillId="0" borderId="1" xfId="1" applyNumberFormat="1" applyFont="1" applyBorder="1" applyAlignment="1">
      <alignment horizontal="center" vertical="top" wrapText="1"/>
    </xf>
    <xf numFmtId="14" fontId="5" fillId="0" borderId="1" xfId="1" applyNumberFormat="1" applyFont="1" applyBorder="1" applyAlignment="1">
      <alignment horizontal="center" vertical="top"/>
    </xf>
    <xf numFmtId="0" fontId="23" fillId="0" borderId="1" xfId="0" applyFont="1" applyBorder="1" applyAlignment="1">
      <alignment horizontal="center" vertical="top"/>
    </xf>
    <xf numFmtId="0" fontId="0" fillId="36" borderId="1" xfId="0" applyFill="1" applyBorder="1"/>
    <xf numFmtId="0" fontId="0" fillId="38" borderId="1" xfId="0" applyFill="1" applyBorder="1"/>
    <xf numFmtId="0" fontId="0" fillId="2" borderId="1" xfId="0" applyFill="1" applyBorder="1"/>
    <xf numFmtId="0" fontId="26" fillId="0" borderId="1" xfId="0" applyFont="1" applyBorder="1" applyAlignment="1">
      <alignment horizontal="right" vertical="center" wrapText="1"/>
    </xf>
    <xf numFmtId="0" fontId="26" fillId="0" borderId="1" xfId="0" applyFont="1" applyBorder="1" applyAlignment="1">
      <alignment horizontal="left" vertical="center" wrapText="1"/>
    </xf>
    <xf numFmtId="0" fontId="25" fillId="0" borderId="1" xfId="0" applyFont="1" applyBorder="1" applyAlignment="1">
      <alignment horizontal="left"/>
    </xf>
    <xf numFmtId="0" fontId="28" fillId="39" borderId="1" xfId="45" applyFont="1" applyFill="1" applyBorder="1" applyAlignment="1">
      <alignment horizontal="left"/>
    </xf>
    <xf numFmtId="0" fontId="28" fillId="40" borderId="1" xfId="45" applyFont="1" applyFill="1" applyBorder="1" applyAlignment="1">
      <alignment horizontal="left"/>
    </xf>
    <xf numFmtId="0" fontId="28" fillId="41" borderId="1" xfId="45" applyFont="1" applyFill="1" applyBorder="1" applyAlignment="1">
      <alignment horizontal="left"/>
    </xf>
    <xf numFmtId="0" fontId="28" fillId="42" borderId="1" xfId="45" applyFont="1" applyFill="1" applyBorder="1" applyAlignment="1">
      <alignment horizontal="left"/>
    </xf>
    <xf numFmtId="0" fontId="0" fillId="35" borderId="1" xfId="0" applyFill="1" applyBorder="1" applyAlignment="1">
      <alignment horizontal="center"/>
    </xf>
    <xf numFmtId="0" fontId="0" fillId="37" borderId="1" xfId="0" applyFill="1" applyBorder="1" applyAlignment="1">
      <alignment horizontal="center"/>
    </xf>
    <xf numFmtId="0" fontId="29" fillId="0" borderId="1" xfId="0" applyFont="1" applyBorder="1"/>
    <xf numFmtId="0" fontId="31" fillId="0" borderId="1" xfId="46" applyFont="1" applyBorder="1" applyAlignment="1">
      <alignment vertical="center"/>
    </xf>
    <xf numFmtId="0" fontId="26" fillId="0" borderId="1" xfId="0" applyFont="1" applyBorder="1" applyAlignment="1">
      <alignment vertical="center"/>
    </xf>
    <xf numFmtId="0" fontId="26" fillId="0" borderId="1" xfId="0" applyFont="1" applyBorder="1" applyAlignment="1">
      <alignment horizontal="left" vertical="center"/>
    </xf>
    <xf numFmtId="0" fontId="32" fillId="0" borderId="1" xfId="0" applyFont="1" applyBorder="1" applyAlignment="1">
      <alignment horizontal="left" vertical="top" wrapText="1"/>
    </xf>
    <xf numFmtId="0" fontId="33" fillId="43" borderId="1" xfId="47" applyFont="1" applyFill="1" applyBorder="1" applyAlignment="1">
      <alignment horizontal="center"/>
    </xf>
    <xf numFmtId="0" fontId="31" fillId="0" borderId="0" xfId="46" applyFont="1" applyFill="1" applyAlignment="1">
      <alignment vertical="center"/>
    </xf>
    <xf numFmtId="0" fontId="0" fillId="0" borderId="0" xfId="0" pivotButton="1"/>
    <xf numFmtId="0" fontId="0" fillId="34" borderId="1" xfId="0" applyFill="1" applyBorder="1"/>
    <xf numFmtId="0" fontId="2" fillId="0" borderId="0" xfId="0" applyFont="1"/>
    <xf numFmtId="0" fontId="0" fillId="44" borderId="1" xfId="0" applyFill="1" applyBorder="1"/>
    <xf numFmtId="0" fontId="28" fillId="45" borderId="1" xfId="45" applyFont="1" applyFill="1" applyBorder="1" applyAlignment="1">
      <alignment horizontal="left"/>
    </xf>
    <xf numFmtId="0" fontId="0" fillId="0" borderId="1" xfId="0" pivotButton="1" applyBorder="1"/>
    <xf numFmtId="0" fontId="0" fillId="0" borderId="1" xfId="0" applyBorder="1" applyAlignment="1">
      <alignment horizontal="right"/>
    </xf>
    <xf numFmtId="0" fontId="0" fillId="0" borderId="1" xfId="0" applyBorder="1" applyAlignment="1">
      <alignment horizontal="left"/>
    </xf>
    <xf numFmtId="0" fontId="26" fillId="0" borderId="1" xfId="0" applyFont="1" applyBorder="1" applyAlignment="1">
      <alignment horizontal="left"/>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4" borderId="1" xfId="0" applyFont="1" applyFill="1" applyBorder="1" applyAlignment="1">
      <alignment horizontal="center"/>
    </xf>
    <xf numFmtId="0" fontId="25" fillId="34" borderId="1" xfId="0" applyFont="1" applyFill="1" applyBorder="1" applyAlignment="1">
      <alignment horizontal="center" vertical="center" wrapText="1"/>
    </xf>
    <xf numFmtId="0" fontId="25" fillId="34" borderId="1" xfId="0" applyFont="1" applyFill="1" applyBorder="1" applyAlignment="1">
      <alignment horizontal="center" vertical="center"/>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44" borderId="1" xfId="0" applyFill="1" applyBorder="1" applyAlignment="1">
      <alignment horizontal="center"/>
    </xf>
    <xf numFmtId="0" fontId="0" fillId="38" borderId="1" xfId="0" applyFill="1" applyBorder="1" applyAlignment="1">
      <alignment horizontal="center"/>
    </xf>
    <xf numFmtId="0" fontId="25" fillId="0" borderId="1" xfId="0" applyFont="1" applyBorder="1" applyAlignment="1">
      <alignment horizontal="center" vertical="center"/>
    </xf>
    <xf numFmtId="0" fontId="0" fillId="0" borderId="1" xfId="0" applyBorder="1" applyAlignment="1">
      <alignment horizontal="center" vertical="center" wrapText="1"/>
    </xf>
    <xf numFmtId="0" fontId="21" fillId="0" borderId="1" xfId="1" applyFont="1" applyBorder="1" applyAlignment="1">
      <alignment horizontal="center" vertical="center" wrapText="1"/>
    </xf>
    <xf numFmtId="0" fontId="21" fillId="0" borderId="1" xfId="1" applyFont="1" applyBorder="1" applyAlignment="1">
      <alignment horizontal="center" vertical="center"/>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6"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7" xr:uid="{00000000-0005-0000-0000-000029000000}"/>
    <cellStyle name="Normal_Sheet1" xfId="45" xr:uid="{00000000-0005-0000-0000-00002A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7">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18256481482" createdVersion="6" refreshedVersion="6" minRefreshableVersion="3" recordCount="784" xr:uid="{00000000-000A-0000-FFFF-FFFF00000000}">
  <cacheSource type="worksheet">
    <worksheetSource ref="A3:R787" sheet="MPF200T-FCG784"/>
  </cacheSource>
  <cacheFields count="18">
    <cacheField name="PKG.PIN" numFmtId="0">
      <sharedItems/>
    </cacheField>
    <cacheField name="MPF200T/MPF200TS-FCG784 Pin Names" numFmtId="0">
      <sharedItems/>
    </cacheField>
    <cacheField name="DDR Lane" numFmtId="0">
      <sharedItems/>
    </cacheField>
    <cacheField name="Bank No" numFmtId="0">
      <sharedItems count="8">
        <s v="3"/>
        <s v="2"/>
        <s v="1"/>
        <s v="N/A"/>
        <s v="0"/>
        <s v="4"/>
        <s v="5"/>
        <s v="7"/>
      </sharedItems>
    </cacheField>
    <cacheField name="Direction" numFmtId="0">
      <sharedItems/>
    </cacheField>
    <cacheField name="I/O Type" numFmtId="0">
      <sharedItems count="24">
        <s v="JTAG"/>
        <s v="DEDIO"/>
        <s v="GPIO"/>
        <s v="HSIO"/>
        <s v="N/A"/>
        <s v="XCVR"/>
        <s v="XCVR_VREF"/>
        <s v="VDD_XCVR_CLK"/>
        <s v="VDDA25"/>
        <s v="VDDA"/>
        <s v="VDD18"/>
        <s v="VDDAUX2"/>
        <s v="VDDAUX4"/>
        <s v="VDDAUX5"/>
        <s v="VDDI0"/>
        <s v="VDDI1"/>
        <s v="VDD"/>
        <s v="VDDI2"/>
        <s v="VSS"/>
        <s v="VDDI3"/>
        <s v="VDDI4"/>
        <s v="VDDI5"/>
        <s v="VDDI7"/>
        <s v="VDD25"/>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acheField>
    <cacheField name="SelfR(Ohm)" numFmtId="0">
      <sharedItems/>
    </cacheField>
    <cacheField name="SelfL(nH)" numFmtId="0">
      <sharedItems/>
    </cacheField>
    <cacheField name="SelfC(pF)" numFmtId="0">
      <sharedItems/>
    </cacheField>
    <cacheField name="SelfG(uMho)" numFmtId="0">
      <sharedItems/>
    </cacheField>
    <cacheField name="Delay(pS)" numFmtId="0">
      <sharedItems/>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4">
  <r>
    <s v="J12"/>
    <s v="TMS"/>
    <s v="N/A"/>
    <x v="0"/>
    <s v="I"/>
    <x v="0"/>
    <s v="N/A"/>
    <s v="N/A"/>
    <s v="N/A"/>
    <s v="N/A"/>
    <s v="N/A"/>
    <s v="5.18877"/>
    <s v="0.180307"/>
    <s v="1.71781"/>
    <s v="1.14109"/>
    <s v="3.47894"/>
    <s v="44.2739"/>
    <s v="DNC"/>
  </r>
  <r>
    <s v="J14"/>
    <s v="TDI"/>
    <s v="N/A"/>
    <x v="0"/>
    <s v="I"/>
    <x v="0"/>
    <s v="N/A"/>
    <s v="N/A"/>
    <s v="N/A"/>
    <s v="N/A"/>
    <s v="N/A"/>
    <s v="4.05321"/>
    <s v="0.11638"/>
    <s v="1.32634"/>
    <s v="0.981949"/>
    <s v="1.94466"/>
    <s v="36.0888"/>
    <s v="DNC"/>
  </r>
  <r>
    <s v="H11"/>
    <s v="TDO"/>
    <s v="N/A"/>
    <x v="0"/>
    <s v="O"/>
    <x v="0"/>
    <s v="N/A"/>
    <s v="N/A"/>
    <s v="N/A"/>
    <s v="N/A"/>
    <s v="N/A"/>
    <s v="6.72353"/>
    <s v="0.271522"/>
    <s v="2.30203"/>
    <s v="1.28828"/>
    <s v="5.63041"/>
    <s v="54.4579"/>
    <s v="DNC"/>
  </r>
  <r>
    <s v="J9"/>
    <s v="TCK"/>
    <s v="N/A"/>
    <x v="0"/>
    <s v="I"/>
    <x v="0"/>
    <s v="N/A"/>
    <s v="N/A"/>
    <s v="N/A"/>
    <s v="N/A"/>
    <s v="N/A"/>
    <s v="8.54312"/>
    <s v="0.36218"/>
    <s v="2.80718"/>
    <s v="1.53321"/>
    <s v="8.05989"/>
    <s v="65.6048"/>
    <s v="Must connect to VSS through resistor (10K ohm)"/>
  </r>
  <r>
    <s v="K14"/>
    <s v="TRSTB"/>
    <s v="N/A"/>
    <x v="0"/>
    <s v="I"/>
    <x v="0"/>
    <s v="N/A"/>
    <s v="N/A"/>
    <s v="N/A"/>
    <s v="N/A"/>
    <s v="N/A"/>
    <s v="3.52904"/>
    <s v="0.0776613"/>
    <s v="0.91268"/>
    <s v="0.881274"/>
    <s v="0.964724"/>
    <s v="28.3605"/>
    <s v="Must connect to VDDI3 through 1k ohm resistor per pin (not to be shared with any other pins)"/>
  </r>
  <r>
    <s v="J15"/>
    <s v="DEVRST_N"/>
    <s v="N/A"/>
    <x v="0"/>
    <s v="I"/>
    <x v="1"/>
    <s v="N/A"/>
    <s v="N/A"/>
    <s v="N/A"/>
    <s v="N/A"/>
    <s v="N/A"/>
    <s v="2.83624"/>
    <s v="0.0726171"/>
    <s v="0.972182"/>
    <s v="0.8408"/>
    <s v="0.404553"/>
    <s v="28.5904"/>
    <s v="Must connect to VDDI3 through 1k ohm resistor per pin (not to be shared with any other pins)"/>
  </r>
  <r>
    <s v="H14"/>
    <s v="RESERVED"/>
    <s v="N/A"/>
    <x v="0"/>
    <s v="I"/>
    <x v="1"/>
    <s v="N/A"/>
    <s v="N/A"/>
    <s v="N/A"/>
    <s v="N/A"/>
    <s v="N/A"/>
    <s v="4.69403"/>
    <s v="0.162479"/>
    <s v="1.55966"/>
    <s v="1.06329"/>
    <s v="2.98205"/>
    <s v="40.7231"/>
    <s v="DNC"/>
  </r>
  <r>
    <s v="J11"/>
    <s v="SCK"/>
    <s v="N/A"/>
    <x v="0"/>
    <s v="I/O"/>
    <x v="1"/>
    <s v="N/A"/>
    <s v="N/A"/>
    <s v="N/A"/>
    <s v="N/A"/>
    <s v="N/A"/>
    <s v="6.63426"/>
    <s v="0.257549"/>
    <s v="2.38998"/>
    <s v="1.2591"/>
    <s v="5.26315"/>
    <s v="54.8563"/>
    <s v="Must connect to VSS through resistor (10K ohm)"/>
  </r>
  <r>
    <s v="J10"/>
    <s v="SS"/>
    <s v="N/A"/>
    <x v="0"/>
    <s v="I/O"/>
    <x v="1"/>
    <s v="N/A"/>
    <s v="N/A"/>
    <s v="N/A"/>
    <s v="N/A"/>
    <s v="N/A"/>
    <s v="7.3582"/>
    <s v="0.300157"/>
    <s v="2.57156"/>
    <s v="1.39853"/>
    <s v="6.37033"/>
    <s v="59.9701"/>
    <s v="Must connect to VSS through resistor (10K ohm)"/>
  </r>
  <r>
    <s v="H9"/>
    <s v="SDI"/>
    <s v="N/A"/>
    <x v="0"/>
    <s v="I"/>
    <x v="1"/>
    <s v="N/A"/>
    <s v="N/A"/>
    <s v="N/A"/>
    <s v="N/A"/>
    <s v="N/A"/>
    <s v="8.96577"/>
    <s v="0.391703"/>
    <s v="3.04126"/>
    <s v="1.60026"/>
    <s v="8.49802"/>
    <s v="69.7624"/>
    <s v="Must connect to VDDI3 through resistor (10K ohm)"/>
  </r>
  <r>
    <s v="K11"/>
    <s v="SDO"/>
    <s v="N/A"/>
    <x v="0"/>
    <s v="O"/>
    <x v="1"/>
    <s v="N/A"/>
    <s v="N/A"/>
    <s v="N/A"/>
    <s v="N/A"/>
    <s v="N/A"/>
    <s v="6.22148"/>
    <s v="0.244869"/>
    <s v="2.17748"/>
    <s v="1.2469"/>
    <s v="4.78064"/>
    <s v="52.1066"/>
    <s v="DNC"/>
  </r>
  <r>
    <s v="H8"/>
    <s v="IO_CFG_INTF"/>
    <s v="N/A"/>
    <x v="0"/>
    <s v="I"/>
    <x v="1"/>
    <s v="N/A"/>
    <s v="N/A"/>
    <s v="N/A"/>
    <s v="N/A"/>
    <s v="N/A"/>
    <s v="9.9833"/>
    <s v="0.444701"/>
    <s v="3.67283"/>
    <s v="1.69976"/>
    <s v="9.54475"/>
    <s v="79.0122"/>
    <s v="Must connect to VSS through resistor (10K ohm)"/>
  </r>
  <r>
    <s v="J13"/>
    <s v="SPI_EN"/>
    <s v="N/A"/>
    <x v="0"/>
    <s v="I"/>
    <x v="1"/>
    <s v="N/A"/>
    <s v="N/A"/>
    <s v="N/A"/>
    <s v="N/A"/>
    <s v="N/A"/>
    <s v="5.40376"/>
    <s v="0.205584"/>
    <s v="1.91546"/>
    <s v="1.14688"/>
    <s v="3.75114"/>
    <s v="46.87"/>
    <s v="Must connect to VSS through resistor (10K ohm)"/>
  </r>
  <r>
    <s v="E12"/>
    <s v="GPIO6PB2"/>
    <s v="DDR_S_2"/>
    <x v="1"/>
    <s v="I/O"/>
    <x v="2"/>
    <s v="N/A"/>
    <s v="N/A"/>
    <s v="N/A"/>
    <s v="N/A"/>
    <s v="N/A"/>
    <s v="13.263"/>
    <s v="0.820517"/>
    <s v="5.33393"/>
    <s v="1.96691"/>
    <s v="12.1256"/>
    <s v="102.427"/>
    <s v="Libero Defined*DNC"/>
  </r>
  <r>
    <s v="F12"/>
    <s v="GPIO6NB2"/>
    <s v="DDR_S_2"/>
    <x v="1"/>
    <s v="I/O"/>
    <x v="2"/>
    <s v="N/A"/>
    <s v="N/A"/>
    <s v="N/A"/>
    <s v="N/A"/>
    <s v="N/A"/>
    <s v="13.1846"/>
    <s v="0.815898"/>
    <s v="5.25899"/>
    <s v="1.95841"/>
    <s v="12.0715"/>
    <s v="101.485"/>
    <s v="Libero Defined*DNC"/>
  </r>
  <r>
    <s v="C12"/>
    <s v="GPIO7PB2"/>
    <s v="DDR_S_2"/>
    <x v="1"/>
    <s v="I/O"/>
    <x v="2"/>
    <s v="N/A"/>
    <s v="N/A"/>
    <s v="N/A"/>
    <s v="N/A"/>
    <s v="N/A"/>
    <s v="12.1667"/>
    <s v="0.723351"/>
    <s v="4.79145"/>
    <s v="1.86687"/>
    <s v="11.0276"/>
    <s v="94.578"/>
    <s v="Libero Defined*DNC"/>
  </r>
  <r>
    <s v="D11"/>
    <s v="GPIO7NB2"/>
    <s v="DDR_S_2"/>
    <x v="1"/>
    <s v="I/O"/>
    <x v="2"/>
    <s v="N/A"/>
    <s v="N/A"/>
    <s v="N/A"/>
    <s v="N/A"/>
    <s v="N/A"/>
    <s v="12.2817"/>
    <s v="0.731189"/>
    <s v="4.76815"/>
    <s v="1.89041"/>
    <s v="11.2169"/>
    <s v="94.9409"/>
    <s v="Libero Defined*DNC"/>
  </r>
  <r>
    <s v="B12"/>
    <s v="GPIO8PB2/DQS"/>
    <s v="DDR_S_2"/>
    <x v="1"/>
    <s v="I/O"/>
    <x v="2"/>
    <s v="N/A"/>
    <s v="N/A"/>
    <s v="N/A"/>
    <s v="N/A"/>
    <s v="N/A"/>
    <s v="12.2357"/>
    <s v="0.741092"/>
    <s v="4.87981"/>
    <s v="1.85753"/>
    <s v="11.064"/>
    <s v="95.207"/>
    <s v="Libero Defined*DNC"/>
  </r>
  <r>
    <s v="A13"/>
    <s v="GPIO8NB2/DQS"/>
    <s v="DDR_S_2"/>
    <x v="1"/>
    <s v="I/O"/>
    <x v="2"/>
    <s v="N/A"/>
    <s v="N/A"/>
    <s v="N/A"/>
    <s v="N/A"/>
    <s v="N/A"/>
    <s v="12.1862"/>
    <s v="0.740629"/>
    <s v="4.94544"/>
    <s v="1.85692"/>
    <s v="11.0099"/>
    <s v="95.8294"/>
    <s v="Libero Defined*DNC"/>
  </r>
  <r>
    <s v="B11"/>
    <s v="GPIO9PB2"/>
    <s v="DDR_S_2"/>
    <x v="1"/>
    <s v="I/O"/>
    <x v="2"/>
    <s v="N/A"/>
    <s v="N/A"/>
    <s v="N/A"/>
    <s v="N/A"/>
    <s v="N/A"/>
    <s v="13.6312"/>
    <s v="0.842705"/>
    <s v="5.41303"/>
    <s v="2.01006"/>
    <s v="12.5834"/>
    <s v="104.31"/>
    <s v="Libero Defined*DNC"/>
  </r>
  <r>
    <s v="A12"/>
    <s v="GPIO9NB2"/>
    <s v="DDR_S_2"/>
    <x v="1"/>
    <s v="I/O"/>
    <x v="2"/>
    <s v="N/A"/>
    <s v="N/A"/>
    <s v="N/A"/>
    <s v="N/A"/>
    <s v="N/A"/>
    <s v="13.7137"/>
    <s v="0.850509"/>
    <s v="5.50591"/>
    <s v="2.02183"/>
    <s v="12.6394"/>
    <s v="105.508"/>
    <s v="Libero Defined*DNC"/>
  </r>
  <r>
    <s v="F13"/>
    <s v="GPIO10PB2"/>
    <s v="DDR_S_2"/>
    <x v="1"/>
    <s v="I/O"/>
    <x v="2"/>
    <s v="N/A"/>
    <s v="N/A"/>
    <s v="N/A"/>
    <s v="N/A"/>
    <s v="N/A"/>
    <s v="12.0448"/>
    <s v="0.723004"/>
    <s v="4.66281"/>
    <s v="1.81555"/>
    <s v="10.8403"/>
    <s v="92.0084"/>
    <s v="Libero Defined*DNC"/>
  </r>
  <r>
    <s v="E13"/>
    <s v="GPIO10NB2"/>
    <s v="DDR_S_2"/>
    <x v="1"/>
    <s v="I/O"/>
    <x v="2"/>
    <s v="N/A"/>
    <s v="N/A"/>
    <s v="N/A"/>
    <s v="N/A"/>
    <s v="N/A"/>
    <s v="12.0339"/>
    <s v="0.724147"/>
    <s v="4.74723"/>
    <s v="1.81735"/>
    <s v="10.862"/>
    <s v="92.8836"/>
    <s v="Libero Defined*DNC"/>
  </r>
  <r>
    <s v="D13"/>
    <s v="GPIO11PB2"/>
    <s v="DDR_S_2"/>
    <x v="1"/>
    <s v="I/O"/>
    <x v="2"/>
    <s v="N/A"/>
    <s v="N/A"/>
    <s v="N/A"/>
    <s v="N/A"/>
    <s v="N/A"/>
    <s v="12.4185"/>
    <s v="0.752696"/>
    <s v="4.9556"/>
    <s v="1.87367"/>
    <s v="11.2607"/>
    <s v="96.3596"/>
    <s v="Libero Defined*DNC"/>
  </r>
  <r>
    <s v="C13"/>
    <s v="GPIO11NB2"/>
    <s v="DDR_S_2"/>
    <x v="1"/>
    <s v="I/O"/>
    <x v="2"/>
    <s v="N/A"/>
    <s v="N/A"/>
    <s v="N/A"/>
    <s v="N/A"/>
    <s v="N/A"/>
    <s v="12.4096"/>
    <s v="0.753078"/>
    <s v="4.96384"/>
    <s v="1.87673"/>
    <s v="11.2388"/>
    <s v="96.5183"/>
    <s v="Libero Defined*DNC"/>
  </r>
  <r>
    <s v="G14"/>
    <s v="GPIO12PB2/CLKIN_S_4"/>
    <s v="DDR_S_3"/>
    <x v="1"/>
    <s v="I/O"/>
    <x v="2"/>
    <s v="N/A"/>
    <s v="N/A"/>
    <s v="N/A"/>
    <s v="N/A"/>
    <s v="N/A"/>
    <s v="10.3022"/>
    <s v="0.605259"/>
    <s v="4.07928"/>
    <s v="1.61008"/>
    <s v="8.84684"/>
    <s v="81.0429"/>
    <s v="Libero Defined*DNC"/>
  </r>
  <r>
    <s v="F14"/>
    <s v="GPIO12NB2"/>
    <s v="DDR_S_3"/>
    <x v="1"/>
    <s v="I/O"/>
    <x v="2"/>
    <s v="N/A"/>
    <s v="N/A"/>
    <s v="N/A"/>
    <s v="N/A"/>
    <s v="N/A"/>
    <s v="10.2652"/>
    <s v="0.603434"/>
    <s v="4.05735"/>
    <s v="1.61052"/>
    <s v="8.83985"/>
    <s v="80.836"/>
    <s v="Libero Defined*DNC"/>
  </r>
  <r>
    <s v="A14"/>
    <s v="GPIO13PB2/CLKIN_S_5"/>
    <s v="DDR_S_3"/>
    <x v="1"/>
    <s v="I/O"/>
    <x v="2"/>
    <s v="N/A"/>
    <s v="N/A"/>
    <s v="N/A"/>
    <s v="N/A"/>
    <s v="N/A"/>
    <s v="11.9516"/>
    <s v="0.722078"/>
    <s v="4.88575"/>
    <s v="1.82749"/>
    <s v="10.7195"/>
    <s v="94.4916"/>
    <s v="Libero Defined*DNC"/>
  </r>
  <r>
    <s v="B14"/>
    <s v="GPIO13NB2"/>
    <s v="DDR_S_3"/>
    <x v="1"/>
    <s v="I/O"/>
    <x v="2"/>
    <s v="N/A"/>
    <s v="N/A"/>
    <s v="N/A"/>
    <s v="N/A"/>
    <s v="N/A"/>
    <s v="11.8702"/>
    <s v="0.715303"/>
    <s v="4.74338"/>
    <s v="1.81828"/>
    <s v="10.6685"/>
    <s v="92.8698"/>
    <s v="Libero Defined*DNC"/>
  </r>
  <r>
    <s v="D14"/>
    <s v="GPIO14PB2/DQS"/>
    <s v="DDR_S_3"/>
    <x v="1"/>
    <s v="I/O"/>
    <x v="2"/>
    <s v="N/A"/>
    <s v="N/A"/>
    <s v="N/A"/>
    <s v="N/A"/>
    <s v="N/A"/>
    <s v="10.367"/>
    <s v="0.611917"/>
    <s v="4.14863"/>
    <s v="1.65699"/>
    <s v="8.93445"/>
    <s v="82.911"/>
    <s v="Libero Defined*DNC"/>
  </r>
  <r>
    <s v="C14"/>
    <s v="GPIO14NB2/DQS"/>
    <s v="DDR_S_3"/>
    <x v="1"/>
    <s v="I/O"/>
    <x v="2"/>
    <s v="N/A"/>
    <s v="N/A"/>
    <s v="N/A"/>
    <s v="N/A"/>
    <s v="N/A"/>
    <s v="10.3443"/>
    <s v="0.607546"/>
    <s v="4.08363"/>
    <s v="1.66288"/>
    <s v="8.8828"/>
    <s v="82.405"/>
    <s v="Libero Defined*DNC"/>
  </r>
  <r>
    <s v="G15"/>
    <s v="GPIO15PB2/CLKIN_S_6"/>
    <s v="DDR_S_3"/>
    <x v="1"/>
    <s v="I/O"/>
    <x v="2"/>
    <s v="N/A"/>
    <s v="N/A"/>
    <s v="N/A"/>
    <s v="N/A"/>
    <s v="N/A"/>
    <s v="10.8166"/>
    <s v="0.622873"/>
    <s v="4.24763"/>
    <s v="1.69289"/>
    <s v="9.44769"/>
    <s v="84.7983"/>
    <s v="Libero Defined*DNC"/>
  </r>
  <r>
    <s v="F15"/>
    <s v="GPIO15NB2"/>
    <s v="DDR_S_3"/>
    <x v="1"/>
    <s v="I/O"/>
    <x v="2"/>
    <s v="N/A"/>
    <s v="N/A"/>
    <s v="N/A"/>
    <s v="N/A"/>
    <s v="N/A"/>
    <s v="10.7216"/>
    <s v="0.615849"/>
    <s v="4.22213"/>
    <s v="1.68616"/>
    <s v="9.37539"/>
    <s v="84.3753"/>
    <s v="Libero Defined*DNC"/>
  </r>
  <r>
    <s v="E15"/>
    <s v="GPIO16PB2/LPRB_A"/>
    <s v="DDR_S_3"/>
    <x v="1"/>
    <s v="I/O"/>
    <x v="2"/>
    <s v="N/A"/>
    <s v="N/A"/>
    <s v="N/A"/>
    <s v="N/A"/>
    <s v="N/A"/>
    <s v="10.1734"/>
    <s v="0.596305"/>
    <s v="4.05325"/>
    <s v="1.63908"/>
    <s v="8.72851"/>
    <s v="81.5082"/>
    <s v="Libero Defined*DNC"/>
  </r>
  <r>
    <s v="D15"/>
    <s v="GPIO16NB2/LPRB_B"/>
    <s v="DDR_S_3"/>
    <x v="1"/>
    <s v="I/O"/>
    <x v="2"/>
    <s v="N/A"/>
    <s v="N/A"/>
    <s v="N/A"/>
    <s v="N/A"/>
    <s v="N/A"/>
    <s v="10.2643"/>
    <s v="0.604395"/>
    <s v="4.15202"/>
    <s v="1.64974"/>
    <s v="8.79417"/>
    <s v="82.7631"/>
    <s v="Libero Defined*DNC"/>
  </r>
  <r>
    <s v="D16"/>
    <s v="GPIO17PB2/CLKIN_S_7"/>
    <s v="DDR_S_3"/>
    <x v="1"/>
    <s v="I/O"/>
    <x v="2"/>
    <s v="N/A"/>
    <s v="N/A"/>
    <s v="N/A"/>
    <s v="N/A"/>
    <s v="N/A"/>
    <s v="10.37"/>
    <s v="0.601392"/>
    <s v="4.11219"/>
    <s v="1.66061"/>
    <s v="8.89397"/>
    <s v="82.6361"/>
    <s v="Libero Defined*DNC"/>
  </r>
  <r>
    <s v="E16"/>
    <s v="GPIO17NB2"/>
    <s v="DDR_S_3"/>
    <x v="1"/>
    <s v="I/O"/>
    <x v="2"/>
    <s v="N/A"/>
    <s v="N/A"/>
    <s v="N/A"/>
    <s v="N/A"/>
    <s v="N/A"/>
    <s v="10.2661"/>
    <s v="0.595794"/>
    <s v="4.09576"/>
    <s v="1.65181"/>
    <s v="8.81239"/>
    <s v="82.2522"/>
    <s v="Libero Defined*DNC"/>
  </r>
  <r>
    <s v="K16"/>
    <s v="GPIO18PB2"/>
    <s v="DDR_S_4"/>
    <x v="1"/>
    <s v="I/O"/>
    <x v="2"/>
    <s v="N/A"/>
    <s v="N/A"/>
    <s v="N/A"/>
    <s v="N/A"/>
    <s v="N/A"/>
    <s v="7.82589"/>
    <s v="0.426817"/>
    <s v="3.1243"/>
    <s v="1.37912"/>
    <s v="6.06423"/>
    <s v="65.6413"/>
    <s v="Libero Defined*DNC"/>
  </r>
  <r>
    <s v="K17"/>
    <s v="GPIO18NB2"/>
    <s v="DDR_S_4"/>
    <x v="1"/>
    <s v="I/O"/>
    <x v="2"/>
    <s v="N/A"/>
    <s v="N/A"/>
    <s v="N/A"/>
    <s v="N/A"/>
    <s v="N/A"/>
    <s v="7.71596"/>
    <s v="0.416972"/>
    <s v="3.01833"/>
    <s v="1.33993"/>
    <s v="5.97031"/>
    <s v="63.5952"/>
    <s v="Libero Defined*DNC"/>
  </r>
  <r>
    <s v="H17"/>
    <s v="GPIO19PB2"/>
    <s v="DDR_S_4"/>
    <x v="1"/>
    <s v="I/O"/>
    <x v="2"/>
    <s v="N/A"/>
    <s v="N/A"/>
    <s v="N/A"/>
    <s v="N/A"/>
    <s v="N/A"/>
    <s v="8.59877"/>
    <s v="0.480188"/>
    <s v="3.31575"/>
    <s v="1.47158"/>
    <s v="6.94363"/>
    <s v="69.8526"/>
    <s v="Libero Defined*DNC"/>
  </r>
  <r>
    <s v="H18"/>
    <s v="GPIO19NB2"/>
    <s v="DDR_S_4"/>
    <x v="1"/>
    <s v="I/O"/>
    <x v="2"/>
    <s v="N/A"/>
    <s v="N/A"/>
    <s v="N/A"/>
    <s v="N/A"/>
    <s v="N/A"/>
    <s v="8.47891"/>
    <s v="0.472677"/>
    <s v="3.38846"/>
    <s v="1.46423"/>
    <s v="6.82916"/>
    <s v="70.4379"/>
    <s v="Libero Defined*DNC"/>
  </r>
  <r>
    <s v="E17"/>
    <s v="GPIO20PB2/DQS"/>
    <s v="DDR_S_4"/>
    <x v="1"/>
    <s v="I/O"/>
    <x v="2"/>
    <s v="N/A"/>
    <s v="N/A"/>
    <s v="N/A"/>
    <s v="N/A"/>
    <s v="N/A"/>
    <s v="8.70029"/>
    <s v="0.489592"/>
    <s v="3.48676"/>
    <s v="1.47745"/>
    <s v="7.06384"/>
    <s v="71.7741"/>
    <s v="Libero Defined*DNC"/>
  </r>
  <r>
    <s v="F17"/>
    <s v="GPIO20NB2/DQS"/>
    <s v="DDR_S_4"/>
    <x v="1"/>
    <s v="I/O"/>
    <x v="2"/>
    <s v="N/A"/>
    <s v="N/A"/>
    <s v="N/A"/>
    <s v="N/A"/>
    <s v="N/A"/>
    <s v="8.59596"/>
    <s v="0.484507"/>
    <s v="3.44594"/>
    <s v="1.47365"/>
    <s v="6.95126"/>
    <s v="71.261"/>
    <s v="Libero Defined*DNC"/>
  </r>
  <r>
    <s v="G16"/>
    <s v="GPIO21PB2"/>
    <s v="DDR_S_4"/>
    <x v="1"/>
    <s v="I/O"/>
    <x v="2"/>
    <s v="N/A"/>
    <s v="N/A"/>
    <s v="N/A"/>
    <s v="N/A"/>
    <s v="N/A"/>
    <s v="7.09564"/>
    <s v="0.376422"/>
    <s v="2.81998"/>
    <s v="1.3004"/>
    <s v="5.24294"/>
    <s v="60.5566"/>
    <s v="Libero Defined*DNC"/>
  </r>
  <r>
    <s v="G17"/>
    <s v="GPIO21NB2"/>
    <s v="DDR_S_4"/>
    <x v="1"/>
    <s v="I/O"/>
    <x v="2"/>
    <s v="N/A"/>
    <s v="N/A"/>
    <s v="N/A"/>
    <s v="N/A"/>
    <s v="N/A"/>
    <s v="7.17929"/>
    <s v="0.386689"/>
    <s v="2.94185"/>
    <s v="1.28075"/>
    <s v="5.30938"/>
    <s v="61.3821"/>
    <s v="Libero Defined*DNC"/>
  </r>
  <r>
    <s v="H16"/>
    <s v="GPIO22PB2"/>
    <s v="DDR_S_4"/>
    <x v="1"/>
    <s v="I/O"/>
    <x v="2"/>
    <s v="N/A"/>
    <s v="N/A"/>
    <s v="N/A"/>
    <s v="N/A"/>
    <s v="N/A"/>
    <s v="8.78939"/>
    <s v="0.493718"/>
    <s v="3.46618"/>
    <s v="1.51055"/>
    <s v="7.17753"/>
    <s v="72.3592"/>
    <s v="Libero Defined*DNC"/>
  </r>
  <r>
    <s v="J16"/>
    <s v="GPIO22NB2"/>
    <s v="DDR_S_4"/>
    <x v="1"/>
    <s v="I/O"/>
    <x v="2"/>
    <s v="N/A"/>
    <s v="N/A"/>
    <s v="N/A"/>
    <s v="N/A"/>
    <s v="N/A"/>
    <s v="8.91298"/>
    <s v="0.502692"/>
    <s v="3.55602"/>
    <s v="1.50369"/>
    <s v="7.32009"/>
    <s v="73.1242"/>
    <s v="Libero Defined*DNC"/>
  </r>
  <r>
    <s v="D18"/>
    <s v="GPIO23PB2"/>
    <s v="DDR_S_4"/>
    <x v="1"/>
    <s v="I/O"/>
    <x v="2"/>
    <s v="N/A"/>
    <s v="N/A"/>
    <s v="N/A"/>
    <s v="N/A"/>
    <s v="N/A"/>
    <s v="8.55612"/>
    <s v="0.477623"/>
    <s v="3.34528"/>
    <s v="1.43623"/>
    <s v="6.91165"/>
    <s v="69.3151"/>
    <s v="Libero Defined*DNC"/>
  </r>
  <r>
    <s v="E18"/>
    <s v="GPIO23NB2"/>
    <s v="DDR_S_4"/>
    <x v="1"/>
    <s v="I/O"/>
    <x v="2"/>
    <s v="N/A"/>
    <s v="N/A"/>
    <s v="N/A"/>
    <s v="N/A"/>
    <s v="N/A"/>
    <s v="8.4545"/>
    <s v="0.474303"/>
    <s v="3.39143"/>
    <s v="1.42798"/>
    <s v="6.81242"/>
    <s v="69.5909"/>
    <s v="Libero Defined*DNC"/>
  </r>
  <r>
    <s v="K19"/>
    <s v="GPIO24PB2"/>
    <s v="DDR_S_5"/>
    <x v="1"/>
    <s v="I/O"/>
    <x v="2"/>
    <s v="N/A"/>
    <s v="N/A"/>
    <s v="N/A"/>
    <s v="N/A"/>
    <s v="N/A"/>
    <s v="9.08839"/>
    <s v="0.520207"/>
    <s v="3.53373"/>
    <s v="1.50813"/>
    <s v="7.46791"/>
    <s v="73.0023"/>
    <s v="Libero Defined*DNC"/>
  </r>
  <r>
    <s v="K18"/>
    <s v="GPIO24NB2"/>
    <s v="DDR_S_5"/>
    <x v="1"/>
    <s v="I/O"/>
    <x v="2"/>
    <s v="N/A"/>
    <s v="N/A"/>
    <s v="N/A"/>
    <s v="N/A"/>
    <s v="N/A"/>
    <s v="9.09942"/>
    <s v="0.521052"/>
    <s v="3.51568"/>
    <s v="1.49281"/>
    <s v="7.51609"/>
    <s v="72.4449"/>
    <s v="Libero Defined*DNC"/>
  </r>
  <r>
    <s v="F19"/>
    <s v="GPIO25PB2"/>
    <s v="DDR_S_5"/>
    <x v="1"/>
    <s v="I/O"/>
    <x v="2"/>
    <s v="N/A"/>
    <s v="N/A"/>
    <s v="N/A"/>
    <s v="N/A"/>
    <s v="N/A"/>
    <s v="8.70537"/>
    <s v="0.487897"/>
    <s v="3.51592"/>
    <s v="1.45687"/>
    <s v="7.07886"/>
    <s v="71.5697"/>
    <s v="Libero Defined*DNC"/>
  </r>
  <r>
    <s v="F18"/>
    <s v="GPIO25NB2"/>
    <s v="DDR_S_5"/>
    <x v="1"/>
    <s v="I/O"/>
    <x v="2"/>
    <s v="N/A"/>
    <s v="N/A"/>
    <s v="N/A"/>
    <s v="N/A"/>
    <s v="N/A"/>
    <s v="8.59565"/>
    <s v="0.480465"/>
    <s v="3.46072"/>
    <s v="1.44296"/>
    <s v="6.97467"/>
    <s v="70.666"/>
    <s v="Libero Defined*DNC"/>
  </r>
  <r>
    <s v="G20"/>
    <s v="GPIO26PB2/DQS"/>
    <s v="DDR_S_5"/>
    <x v="1"/>
    <s v="I/O"/>
    <x v="2"/>
    <s v="N/A"/>
    <s v="N/A"/>
    <s v="N/A"/>
    <s v="N/A"/>
    <s v="N/A"/>
    <s v="9.23193"/>
    <s v="0.531775"/>
    <s v="3.7258"/>
    <s v="1.52255"/>
    <s v="7.62333"/>
    <s v="75.3174"/>
    <s v="Libero Defined*DNC"/>
  </r>
  <r>
    <s v="G19"/>
    <s v="GPIO26NB2/DQS"/>
    <s v="DDR_S_5"/>
    <x v="1"/>
    <s v="I/O"/>
    <x v="2"/>
    <s v="N/A"/>
    <s v="N/A"/>
    <s v="N/A"/>
    <s v="N/A"/>
    <s v="N/A"/>
    <s v="9.21057"/>
    <s v="0.526597"/>
    <s v="3.59252"/>
    <s v="1.50144"/>
    <s v="7.64287"/>
    <s v="73.4436"/>
    <s v="Libero Defined*DNC"/>
  </r>
  <r>
    <s v="J18"/>
    <s v="GPIO27PB2"/>
    <s v="DDR_S_5"/>
    <x v="1"/>
    <s v="I/O"/>
    <x v="2"/>
    <s v="N/A"/>
    <s v="N/A"/>
    <s v="N/A"/>
    <s v="N/A"/>
    <s v="N/A"/>
    <s v="9.81465"/>
    <s v="0.565747"/>
    <s v="3.93603"/>
    <s v="1.58786"/>
    <s v="8.33083"/>
    <s v="79.056"/>
    <s v="Libero Defined*DNC"/>
  </r>
  <r>
    <s v="J19"/>
    <s v="GPIO27NB2"/>
    <s v="DDR_S_5"/>
    <x v="1"/>
    <s v="I/O"/>
    <x v="2"/>
    <s v="N/A"/>
    <s v="N/A"/>
    <s v="N/A"/>
    <s v="N/A"/>
    <s v="N/A"/>
    <s v="9.85465"/>
    <s v="0.570295"/>
    <s v="3.97911"/>
    <s v="1.60043"/>
    <s v="8.39055"/>
    <s v="79.8016"/>
    <s v="Libero Defined*DNC"/>
  </r>
  <r>
    <s v="H19"/>
    <s v="GPIO28PB2"/>
    <s v="DDR_S_5"/>
    <x v="1"/>
    <s v="I/O"/>
    <x v="2"/>
    <s v="N/A"/>
    <s v="N/A"/>
    <s v="N/A"/>
    <s v="N/A"/>
    <s v="N/A"/>
    <s v="8.56769"/>
    <s v="0.48116"/>
    <s v="3.34631"/>
    <s v="1.41365"/>
    <s v="6.91738"/>
    <s v="68.7787"/>
    <s v="Libero Defined*DNC"/>
  </r>
  <r>
    <s v="J20"/>
    <s v="GPIO28NB2"/>
    <s v="DDR_S_5"/>
    <x v="1"/>
    <s v="I/O"/>
    <x v="2"/>
    <s v="N/A"/>
    <s v="N/A"/>
    <s v="N/A"/>
    <s v="N/A"/>
    <s v="N/A"/>
    <s v="8.68246"/>
    <s v="0.492093"/>
    <s v="3.48989"/>
    <s v="1.43047"/>
    <s v="7.00607"/>
    <s v="70.6555"/>
    <s v="Libero Defined*DNC"/>
  </r>
  <r>
    <s v="H21"/>
    <s v="GPIO29PB2"/>
    <s v="DDR_S_5"/>
    <x v="1"/>
    <s v="I/O"/>
    <x v="2"/>
    <s v="N/A"/>
    <s v="N/A"/>
    <s v="N/A"/>
    <s v="N/A"/>
    <s v="N/A"/>
    <s v="10.8419"/>
    <s v="0.642281"/>
    <s v="4.42381"/>
    <s v="1.70603"/>
    <s v="9.48043"/>
    <s v="86.8744"/>
    <s v="Libero Defined*DNC"/>
  </r>
  <r>
    <s v="J21"/>
    <s v="GPIO29NB2"/>
    <s v="DDR_S_5"/>
    <x v="1"/>
    <s v="I/O"/>
    <x v="2"/>
    <s v="N/A"/>
    <s v="N/A"/>
    <s v="N/A"/>
    <s v="N/A"/>
    <s v="N/A"/>
    <s v="10.7363"/>
    <s v="0.636655"/>
    <s v="4.22081"/>
    <s v="1.51598"/>
    <s v="9.39941"/>
    <s v="79.9917"/>
    <s v="Libero Defined*DNC"/>
  </r>
  <r>
    <s v="C16"/>
    <s v="GPIO30PB2"/>
    <s v="DDR_S_6"/>
    <x v="1"/>
    <s v="I/O"/>
    <x v="2"/>
    <s v="N/A"/>
    <s v="N/A"/>
    <s v="N/A"/>
    <s v="N/A"/>
    <s v="N/A"/>
    <s v="11.2474"/>
    <s v="0.670764"/>
    <s v="4.48169"/>
    <s v="1.74903"/>
    <s v="9.8634"/>
    <s v="88.5359"/>
    <s v="Libero Defined*DNC"/>
  </r>
  <r>
    <s v="B16"/>
    <s v="GPIO30NB2"/>
    <s v="DDR_S_6"/>
    <x v="1"/>
    <s v="I/O"/>
    <x v="2"/>
    <s v="N/A"/>
    <s v="N/A"/>
    <s v="N/A"/>
    <s v="N/A"/>
    <s v="N/A"/>
    <s v="11.2431"/>
    <s v="0.671648"/>
    <s v="4.45727"/>
    <s v="1.75053"/>
    <s v="9.86977"/>
    <s v="88.3324"/>
    <s v="Libero Defined*DNC"/>
  </r>
  <r>
    <s v="A17"/>
    <s v="GPIO31PB2"/>
    <s v="DDR_S_6"/>
    <x v="1"/>
    <s v="I/O"/>
    <x v="2"/>
    <s v="N/A"/>
    <s v="N/A"/>
    <s v="N/A"/>
    <s v="N/A"/>
    <s v="N/A"/>
    <s v="11.0469"/>
    <s v="0.655617"/>
    <s v="4.4288"/>
    <s v="1.7334"/>
    <s v="9.72248"/>
    <s v="87.6179"/>
    <s v="Libero Defined*DNC"/>
  </r>
  <r>
    <s v="A18"/>
    <s v="GPIO31NB2"/>
    <s v="DDR_S_6"/>
    <x v="1"/>
    <s v="I/O"/>
    <x v="2"/>
    <s v="N/A"/>
    <s v="N/A"/>
    <s v="N/A"/>
    <s v="N/A"/>
    <s v="N/A"/>
    <s v="10.9522"/>
    <s v="0.650593"/>
    <s v="4.44701"/>
    <s v="1.7239"/>
    <s v="9.6231"/>
    <s v="87.557"/>
    <s v="Libero Defined*DNC"/>
  </r>
  <r>
    <s v="B15"/>
    <s v="GPIO32PB2/DQS/CCC_SE_PLL0_OUT0"/>
    <s v="DDR_S_6"/>
    <x v="1"/>
    <s v="I/O"/>
    <x v="2"/>
    <s v="N/A"/>
    <s v="N/A"/>
    <s v="N/A"/>
    <s v="N/A"/>
    <s v="N/A"/>
    <s v="12.4772"/>
    <s v="0.591903"/>
    <s v="4.72857"/>
    <s v="1.57483"/>
    <s v="12.4799"/>
    <s v="86.2943"/>
    <s v="Libero Defined*DNC"/>
  </r>
  <r>
    <s v="A15"/>
    <s v="GPIO32NB2/DQS"/>
    <s v="DDR_S_6"/>
    <x v="1"/>
    <s v="I/O"/>
    <x v="2"/>
    <s v="N/A"/>
    <s v="N/A"/>
    <s v="N/A"/>
    <s v="N/A"/>
    <s v="N/A"/>
    <s v="12.5404"/>
    <s v="0.593992"/>
    <s v="4.76929"/>
    <s v="1.58889"/>
    <s v="12.6202"/>
    <s v="87.051"/>
    <s v="Libero Defined*DNC"/>
  </r>
  <r>
    <s v="C18"/>
    <s v="GPIO33PB2/CLKIN_S_8/CCC_SE_CLKIN_S_8/CCC_SE_PLL0_OUT0"/>
    <s v="DDR_S_6"/>
    <x v="1"/>
    <s v="I/O"/>
    <x v="2"/>
    <s v="PLL0_SE/PLL1_SE"/>
    <s v="PLL0_SE/PLL1_SE"/>
    <s v="N/A"/>
    <s v="N/A"/>
    <s v="N/A"/>
    <s v="11.1776"/>
    <s v="0.51166"/>
    <s v="4.132"/>
    <s v="1.51656"/>
    <s v="11.2064"/>
    <s v="79.1607"/>
    <s v="Libero Defined*DNC"/>
  </r>
  <r>
    <s v="C19"/>
    <s v="GPIO33NB2"/>
    <s v="DDR_S_6"/>
    <x v="1"/>
    <s v="I/O"/>
    <x v="2"/>
    <s v="N/A"/>
    <s v="N/A"/>
    <s v="N/A"/>
    <s v="N/A"/>
    <s v="N/A"/>
    <s v="11.0879"/>
    <s v="0.503648"/>
    <s v="4.11216"/>
    <s v="1.48718"/>
    <s v="10.9599"/>
    <s v="78.2017"/>
    <s v="Libero Defined*DNC"/>
  </r>
  <r>
    <s v="C17"/>
    <s v="GPIO34PB2/CCC_SE_PLL0_OUT1"/>
    <s v="DDR_S_6"/>
    <x v="1"/>
    <s v="I/O"/>
    <x v="2"/>
    <s v="N/A"/>
    <s v="N/A"/>
    <s v="N/A"/>
    <s v="N/A"/>
    <s v="N/A"/>
    <s v="11.1754"/>
    <s v="0.669869"/>
    <s v="4.40064"/>
    <s v="1.7385"/>
    <s v="9.85053"/>
    <s v="87.4673"/>
    <s v="Libero Defined*DNC"/>
  </r>
  <r>
    <s v="B17"/>
    <s v="GPIO34NB2"/>
    <s v="DDR_S_6"/>
    <x v="1"/>
    <s v="I/O"/>
    <x v="2"/>
    <s v="N/A"/>
    <s v="N/A"/>
    <s v="N/A"/>
    <s v="N/A"/>
    <s v="N/A"/>
    <s v="11.2703"/>
    <s v="0.677298"/>
    <s v="4.44916"/>
    <s v="1.74083"/>
    <s v="9.92795"/>
    <s v="88.007"/>
    <s v="Libero Defined*DNC"/>
  </r>
  <r>
    <s v="A19"/>
    <s v="GPIO35PB2/CLKIN_S_9/CCC_SE_CLKIN_S_9"/>
    <s v="DDR_S_6"/>
    <x v="1"/>
    <s v="I/O"/>
    <x v="2"/>
    <s v="PLL0_SE/PLL1_SE"/>
    <s v="PLL0_SE/PLL1_SE"/>
    <s v="N/A"/>
    <s v="N/A"/>
    <s v="N/A"/>
    <s v="11.2676"/>
    <s v="0.674173"/>
    <s v="4.66626"/>
    <s v="1.75234"/>
    <s v="9.95845"/>
    <s v="90.4262"/>
    <s v="Libero Defined*DNC"/>
  </r>
  <r>
    <s v="B19"/>
    <s v="GPIO35NB2"/>
    <s v="DDR_S_6"/>
    <x v="1"/>
    <s v="I/O"/>
    <x v="2"/>
    <s v="N/A"/>
    <s v="N/A"/>
    <s v="N/A"/>
    <s v="N/A"/>
    <s v="N/A"/>
    <s v="11.1573"/>
    <s v="0.664647"/>
    <s v="4.53523"/>
    <s v="1.74205"/>
    <s v="9.85266"/>
    <s v="88.8853"/>
    <s v="Libero Defined*DNC"/>
  </r>
  <r>
    <s v="G21"/>
    <s v="GPIO36PB2"/>
    <s v="DDR_S_7"/>
    <x v="1"/>
    <s v="I/O"/>
    <x v="2"/>
    <s v="N/A"/>
    <s v="N/A"/>
    <s v="N/A"/>
    <s v="N/A"/>
    <s v="N/A"/>
    <s v="9.05037"/>
    <s v="0.517456"/>
    <s v="3.75896"/>
    <s v="1.51177"/>
    <s v="7.42899"/>
    <s v="75.3836"/>
    <s v="Libero Defined*DNC"/>
  </r>
  <r>
    <s v="F21"/>
    <s v="GPIO36NB2"/>
    <s v="DDR_S_7"/>
    <x v="1"/>
    <s v="I/O"/>
    <x v="2"/>
    <s v="N/A"/>
    <s v="N/A"/>
    <s v="N/A"/>
    <s v="N/A"/>
    <s v="N/A"/>
    <s v="9.02678"/>
    <s v="0.515621"/>
    <s v="3.60874"/>
    <s v="1.508"/>
    <s v="7.42796"/>
    <s v="73.7699"/>
    <s v="Libero Defined*DNC"/>
  </r>
  <r>
    <s v="E20"/>
    <s v="GPIO37PB2"/>
    <s v="DDR_S_7"/>
    <x v="1"/>
    <s v="I/O"/>
    <x v="2"/>
    <s v="N/A"/>
    <s v="N/A"/>
    <s v="N/A"/>
    <s v="N/A"/>
    <s v="N/A"/>
    <s v="9.07566"/>
    <s v="0.504924"/>
    <s v="3.642"/>
    <s v="1.51927"/>
    <s v="7.64123"/>
    <s v="74.3854"/>
    <s v="Libero Defined*DNC"/>
  </r>
  <r>
    <s v="F20"/>
    <s v="GPIO37NB2"/>
    <s v="DDR_S_7"/>
    <x v="1"/>
    <s v="I/O"/>
    <x v="2"/>
    <s v="N/A"/>
    <s v="N/A"/>
    <s v="N/A"/>
    <s v="N/A"/>
    <s v="N/A"/>
    <s v="8.95509"/>
    <s v="0.498049"/>
    <s v="3.64776"/>
    <s v="1.5111"/>
    <s v="7.55184"/>
    <s v="74.2437"/>
    <s v="Libero Defined*DNC"/>
  </r>
  <r>
    <s v="B20"/>
    <s v="GPIO38PB2/DQS/CCC_SE_PLL1_OUT0"/>
    <s v="DDR_S_7"/>
    <x v="1"/>
    <s v="I/O"/>
    <x v="2"/>
    <s v="N/A"/>
    <s v="N/A"/>
    <s v="N/A"/>
    <s v="N/A"/>
    <s v="N/A"/>
    <s v="10.3111"/>
    <s v="0.464725"/>
    <s v="3.84156"/>
    <s v="1.347"/>
    <s v="9.92977"/>
    <s v="71.9344"/>
    <s v="Libero Defined*DNC"/>
  </r>
  <r>
    <s v="A20"/>
    <s v="GPIO38NB2/DQS"/>
    <s v="DDR_S_7"/>
    <x v="1"/>
    <s v="I/O"/>
    <x v="2"/>
    <s v="N/A"/>
    <s v="N/A"/>
    <s v="N/A"/>
    <s v="N/A"/>
    <s v="N/A"/>
    <s v="10.3892"/>
    <s v="0.47013"/>
    <s v="3.94113"/>
    <s v="1.35966"/>
    <s v="10.0643"/>
    <s v="73.2024"/>
    <s v="Libero Defined*DNC"/>
  </r>
  <r>
    <s v="D19"/>
    <s v="GPIO39PB2/CCC_SE_CLKIN_S_10/CCC_SE_PLL1_OUT0"/>
    <s v="DDR_S_7"/>
    <x v="1"/>
    <s v="I/O"/>
    <x v="2"/>
    <s v="N/A"/>
    <s v="N/A"/>
    <s v="PLL0_SE/PLL1_SE"/>
    <s v="DLL0_SE/DLL1_SE"/>
    <s v="DLL0_SE/DLL1_SE"/>
    <s v="8.72603"/>
    <s v="0.382418"/>
    <s v="3.31164"/>
    <s v="1.19235"/>
    <s v="7.75661"/>
    <s v="62.838"/>
    <s v="Libero Defined*DNC"/>
  </r>
  <r>
    <s v="D20"/>
    <s v="GPIO39NB2"/>
    <s v="DDR_S_7"/>
    <x v="1"/>
    <s v="I/O"/>
    <x v="2"/>
    <s v="N/A"/>
    <s v="N/A"/>
    <s v="N/A"/>
    <s v="N/A"/>
    <s v="N/A"/>
    <s v="8.84393"/>
    <s v="0.39113"/>
    <s v="3.42472"/>
    <s v="1.1981"/>
    <s v="7.87889"/>
    <s v="64.0559"/>
    <s v="Libero Defined*DNC"/>
  </r>
  <r>
    <s v="B21"/>
    <s v="GPIO40PB2/CCC_SE_PLL1_OUT1"/>
    <s v="DDR_S_7"/>
    <x v="1"/>
    <s v="I/O"/>
    <x v="2"/>
    <s v="N/A"/>
    <s v="N/A"/>
    <s v="N/A"/>
    <s v="N/A"/>
    <s v="N/A"/>
    <s v="9.46275"/>
    <s v="0.549432"/>
    <s v="3.71472"/>
    <s v="1.46433"/>
    <s v="7.93105"/>
    <s v="73.7534"/>
    <s v="Libero Defined*DNC"/>
  </r>
  <r>
    <s v="C21"/>
    <s v="GPIO40NB2"/>
    <s v="DDR_S_7"/>
    <x v="1"/>
    <s v="I/O"/>
    <x v="2"/>
    <s v="N/A"/>
    <s v="N/A"/>
    <s v="N/A"/>
    <s v="N/A"/>
    <s v="N/A"/>
    <s v="9.36338"/>
    <s v="0.53989"/>
    <s v="3.67739"/>
    <s v="1.45732"/>
    <s v="7.85634"/>
    <s v="73.2062"/>
    <s v="Libero Defined*DNC"/>
  </r>
  <r>
    <s v="D21"/>
    <s v="GPIO41PB2/CCC_SE_CLKIN_S_11"/>
    <s v="DDR_S_7"/>
    <x v="1"/>
    <s v="I/O"/>
    <x v="2"/>
    <s v="N/A"/>
    <s v="N/A"/>
    <s v="PLL0_SE/PLL1_SE"/>
    <s v="DLL0_SE/DLL1_SE"/>
    <s v="DLL0_SE/DLL1_SE"/>
    <s v="8.90562"/>
    <s v="0.514405"/>
    <s v="3.64767"/>
    <s v="1.46115"/>
    <s v="7.27356"/>
    <s v="73.0054"/>
    <s v="Libero Defined*DNC"/>
  </r>
  <r>
    <s v="E21"/>
    <s v="GPIO41NB2"/>
    <s v="DDR_S_7"/>
    <x v="1"/>
    <s v="I/O"/>
    <x v="2"/>
    <s v="N/A"/>
    <s v="N/A"/>
    <s v="N/A"/>
    <s v="N/A"/>
    <s v="N/A"/>
    <s v="8.84725"/>
    <s v="0.517697"/>
    <s v="3.66625"/>
    <s v="1.389"/>
    <s v="7.23521"/>
    <s v="71.3611"/>
    <s v="Libero Defined*DNC"/>
  </r>
  <r>
    <s v="AG21"/>
    <s v="HSIO42NB1"/>
    <s v="DDR_N_10"/>
    <x v="2"/>
    <s v="I/O"/>
    <x v="3"/>
    <s v="N/A"/>
    <s v="N/A"/>
    <s v="N/A"/>
    <s v="N/A"/>
    <s v="N/A"/>
    <s v="10.7361"/>
    <s v="0.6368"/>
    <s v="4.21654"/>
    <s v="1.69905"/>
    <s v="9.42443"/>
    <s v="84.6411"/>
    <s v="Libero Defined*DNC"/>
  </r>
  <r>
    <s v="AG22"/>
    <s v="HSIO42PB1/CCC_NE_CLKIN_N_11"/>
    <s v="DDR_N_10"/>
    <x v="2"/>
    <s v="I/O"/>
    <x v="3"/>
    <s v="N/A"/>
    <s v="N/A"/>
    <s v="PLL0_NE/PLL1_NE"/>
    <s v="DLL0_NE/DLL1_NE"/>
    <s v="DLL0_NE/DLL1_NE"/>
    <s v="10.8535"/>
    <s v="0.648472"/>
    <s v="4.28947"/>
    <s v="1.7139"/>
    <s v="9.56611"/>
    <s v="85.7422"/>
    <s v="Libero Defined*DNC"/>
  </r>
  <r>
    <s v="AH23"/>
    <s v="HSIO43NB1"/>
    <s v="DDR_N_10"/>
    <x v="2"/>
    <s v="I/O"/>
    <x v="3"/>
    <s v="N/A"/>
    <s v="N/A"/>
    <s v="N/A"/>
    <s v="N/A"/>
    <s v="N/A"/>
    <s v="11.6701"/>
    <s v="0.709101"/>
    <s v="4.81033"/>
    <s v="1.80215"/>
    <s v="10.4665"/>
    <s v="93.1072"/>
    <s v="Libero Defined*DNC"/>
  </r>
  <r>
    <s v="AH22"/>
    <s v="HSIO43PB1/CCC_NE_PLL0_OUT1"/>
    <s v="DDR_N_10"/>
    <x v="2"/>
    <s v="I/O"/>
    <x v="3"/>
    <s v="N/A"/>
    <s v="N/A"/>
    <s v="N/A"/>
    <s v="N/A"/>
    <s v="N/A"/>
    <s v="11.7806"/>
    <s v="0.712351"/>
    <s v="4.86755"/>
    <s v="1.80479"/>
    <s v="10.5252"/>
    <s v="93.7277"/>
    <s v="Libero Defined*DNC"/>
  </r>
  <r>
    <s v="AF19"/>
    <s v="HSIO44NB1"/>
    <s v="DDR_N_10"/>
    <x v="2"/>
    <s v="I/O"/>
    <x v="3"/>
    <s v="N/A"/>
    <s v="N/A"/>
    <s v="N/A"/>
    <s v="N/A"/>
    <s v="N/A"/>
    <s v="11.2346"/>
    <s v="0.524374"/>
    <s v="4.18388"/>
    <s v="1.48581"/>
    <s v="10.88"/>
    <s v="78.8443"/>
    <s v="Libero Defined*DNC"/>
  </r>
  <r>
    <s v="AF20"/>
    <s v="HSIO44PB1/CCC_NE_CLKIN_N_10/CCC_NE_PLL0_OUT0"/>
    <s v="DDR_N_10"/>
    <x v="2"/>
    <s v="I/O"/>
    <x v="3"/>
    <s v="N/A"/>
    <s v="N/A"/>
    <s v="PLL0_NE/PLL1_NE"/>
    <s v="DLL0_NE/DLL1_NE"/>
    <s v="DLL0_NE/DLL1_NE"/>
    <s v="11.1167"/>
    <s v="0.508642"/>
    <s v="4.16873"/>
    <s v="1.4572"/>
    <s v="10.6468"/>
    <s v="77.9403"/>
    <s v="Libero Defined*DNC"/>
  </r>
  <r>
    <s v="AH19"/>
    <s v="HSIO45NB1/DQS"/>
    <s v="DDR_N_10"/>
    <x v="2"/>
    <s v="I/O"/>
    <x v="3"/>
    <s v="N/A"/>
    <s v="N/A"/>
    <s v="N/A"/>
    <s v="N/A"/>
    <s v="N/A"/>
    <s v="11.4259"/>
    <s v="0.526113"/>
    <s v="4.2708"/>
    <s v="1.48629"/>
    <s v="11.3962"/>
    <s v="79.6721"/>
    <s v="Libero Defined*DNC"/>
  </r>
  <r>
    <s v="AG19"/>
    <s v="HSIO45PB1/DQS/CCC_NE_PLL0_OUT0"/>
    <s v="DDR_N_10"/>
    <x v="2"/>
    <s v="I/O"/>
    <x v="3"/>
    <s v="N/A"/>
    <s v="N/A"/>
    <s v="N/A"/>
    <s v="N/A"/>
    <s v="N/A"/>
    <s v="11.3495"/>
    <s v="0.520988"/>
    <s v="4.18244"/>
    <s v="1.47378"/>
    <s v="11.2636"/>
    <s v="78.5111"/>
    <s v="Libero Defined*DNC"/>
  </r>
  <r>
    <s v="AE21"/>
    <s v="HSIO46NB1"/>
    <s v="DDR_N_10"/>
    <x v="2"/>
    <s v="I/O"/>
    <x v="3"/>
    <s v="N/A"/>
    <s v="N/A"/>
    <s v="N/A"/>
    <s v="N/A"/>
    <s v="N/A"/>
    <s v="10.5339"/>
    <s v="0.624159"/>
    <s v="4.13794"/>
    <s v="1.52495"/>
    <s v="9.15486"/>
    <s v="79.4365"/>
    <s v="Libero Defined*DNC"/>
  </r>
  <r>
    <s v="AE20"/>
    <s v="HSIO46PB1"/>
    <s v="DDR_N_10"/>
    <x v="2"/>
    <s v="I/O"/>
    <x v="3"/>
    <s v="N/A"/>
    <s v="N/A"/>
    <s v="N/A"/>
    <s v="N/A"/>
    <s v="N/A"/>
    <s v="10.4745"/>
    <s v="0.614251"/>
    <s v="4.04421"/>
    <s v="1.67524"/>
    <s v="9.0412"/>
    <s v="82.3106"/>
    <s v="Libero Defined*DNC"/>
  </r>
  <r>
    <s v="AG20"/>
    <s v="HSIO47NB1"/>
    <s v="DDR_N_10"/>
    <x v="2"/>
    <s v="I/O"/>
    <x v="3"/>
    <s v="N/A"/>
    <s v="N/A"/>
    <s v="N/A"/>
    <s v="N/A"/>
    <s v="N/A"/>
    <s v="12.728"/>
    <s v="0.781854"/>
    <s v="5.09702"/>
    <s v="1.8949"/>
    <s v="11.467"/>
    <s v="98.2769"/>
    <s v="Libero Defined*DNC"/>
  </r>
  <r>
    <s v="AH21"/>
    <s v="HSIO47PB1"/>
    <s v="DDR_N_10"/>
    <x v="2"/>
    <s v="I/O"/>
    <x v="3"/>
    <s v="N/A"/>
    <s v="N/A"/>
    <s v="N/A"/>
    <s v="N/A"/>
    <s v="N/A"/>
    <s v="12.838"/>
    <s v="0.787656"/>
    <s v="5.21034"/>
    <s v="1.90251"/>
    <s v="11.5195"/>
    <s v="99.5626"/>
    <s v="Libero Defined*DNC"/>
  </r>
  <r>
    <s v="AH16"/>
    <s v="HSIO48NB1"/>
    <s v="DDR_N_9"/>
    <x v="2"/>
    <s v="I/O"/>
    <x v="3"/>
    <s v="N/A"/>
    <s v="N/A"/>
    <s v="N/A"/>
    <s v="N/A"/>
    <s v="N/A"/>
    <s v="13.2435"/>
    <s v="0.814303"/>
    <s v="5.36215"/>
    <s v="1.9672"/>
    <s v="12.1727"/>
    <s v="102.706"/>
    <s v="Libero Defined*DNC"/>
  </r>
  <r>
    <s v="AH17"/>
    <s v="HSIO48PB1/CLKIN_N_9/CCC_NE_CLKIN_N_9"/>
    <s v="DDR_N_9"/>
    <x v="2"/>
    <s v="I/O"/>
    <x v="3"/>
    <s v="PLL0_NE/PLL1_NE"/>
    <s v="PLL0_NE/PLL1_NE"/>
    <s v="N/A"/>
    <s v="N/A"/>
    <s v="N/A"/>
    <s v="13.1505"/>
    <s v="0.808587"/>
    <s v="5.42539"/>
    <s v="1.9482"/>
    <s v="12.0557"/>
    <s v="102.809"/>
    <s v="Libero Defined*DNC"/>
  </r>
  <r>
    <s v="AF17"/>
    <s v="HSIO49NB1"/>
    <s v="DDR_N_9"/>
    <x v="2"/>
    <s v="I/O"/>
    <x v="3"/>
    <s v="N/A"/>
    <s v="N/A"/>
    <s v="N/A"/>
    <s v="N/A"/>
    <s v="N/A"/>
    <s v="11.2699"/>
    <s v="0.6679"/>
    <s v="4.51513"/>
    <s v="1.77096"/>
    <s v="9.92659"/>
    <s v="89.4211"/>
    <s v="Libero Defined*DNC"/>
  </r>
  <r>
    <s v="AF18"/>
    <s v="HSIO49PB1/CCC_NE_PLL1_OUT1"/>
    <s v="DDR_N_9"/>
    <x v="2"/>
    <s v="I/O"/>
    <x v="3"/>
    <s v="N/A"/>
    <s v="N/A"/>
    <s v="N/A"/>
    <s v="N/A"/>
    <s v="N/A"/>
    <s v="11.1755"/>
    <s v="0.662286"/>
    <s v="4.39613"/>
    <s v="1.76064"/>
    <s v="9.73492"/>
    <s v="87.9774"/>
    <s v="Libero Defined*DNC"/>
  </r>
  <r>
    <s v="AH18"/>
    <s v="HSIO50NB1"/>
    <s v="DDR_N_9"/>
    <x v="2"/>
    <s v="I/O"/>
    <x v="3"/>
    <s v="N/A"/>
    <s v="N/A"/>
    <s v="N/A"/>
    <s v="N/A"/>
    <s v="N/A"/>
    <s v="11.1489"/>
    <s v="0.513604"/>
    <s v="4.18464"/>
    <s v="1.46905"/>
    <s v="11.0328"/>
    <s v="78.4057"/>
    <s v="Libero Defined*DNC"/>
  </r>
  <r>
    <s v="AG17"/>
    <s v="HSIO50PB1/CLKIN_N_8/CCC_NE_CLKIN_N_8/CCC_NE_PLL1_OUT0"/>
    <s v="DDR_N_9"/>
    <x v="2"/>
    <s v="I/O"/>
    <x v="3"/>
    <s v="PLL0_NE/PLL1_NE"/>
    <s v="PLL0_NE/PLL1_NE"/>
    <s v="N/A"/>
    <s v="N/A"/>
    <s v="N/A"/>
    <s v="11.1739"/>
    <s v="0.512711"/>
    <s v="4.11236"/>
    <s v="1.46956"/>
    <s v="11.0366"/>
    <s v="77.7389"/>
    <s v="Libero Defined*DNC"/>
  </r>
  <r>
    <s v="AG16"/>
    <s v="HSIO51NB1/DQS"/>
    <s v="DDR_N_9"/>
    <x v="2"/>
    <s v="I/O"/>
    <x v="3"/>
    <s v="N/A"/>
    <s v="N/A"/>
    <s v="N/A"/>
    <s v="N/A"/>
    <s v="N/A"/>
    <s v="12.6926"/>
    <s v="0.599251"/>
    <s v="4.74271"/>
    <s v="1.65809"/>
    <s v="12.7899"/>
    <s v="88.6784"/>
    <s v="Libero Defined*DNC"/>
  </r>
  <r>
    <s v="AG15"/>
    <s v="HSIO51PB1/DQS/CCC_NE_PLL1_OUT0"/>
    <s v="DDR_N_9"/>
    <x v="2"/>
    <s v="I/O"/>
    <x v="3"/>
    <s v="N/A"/>
    <s v="N/A"/>
    <s v="N/A"/>
    <s v="N/A"/>
    <s v="N/A"/>
    <s v="12.7658"/>
    <s v="0.607851"/>
    <s v="4.82525"/>
    <s v="1.65102"/>
    <s v="12.8509"/>
    <s v="89.2556"/>
    <s v="Libero Defined*DNC"/>
  </r>
  <r>
    <s v="AE16"/>
    <s v="HSIO52NB1"/>
    <s v="DDR_N_9"/>
    <x v="2"/>
    <s v="I/O"/>
    <x v="3"/>
    <s v="N/A"/>
    <s v="N/A"/>
    <s v="N/A"/>
    <s v="N/A"/>
    <s v="N/A"/>
    <s v="11.2072"/>
    <s v="0.65661"/>
    <s v="4.33848"/>
    <s v="1.66551"/>
    <s v="9.77345"/>
    <s v="85.0046"/>
    <s v="Libero Defined*DNC"/>
  </r>
  <r>
    <s v="AE17"/>
    <s v="HSIO52PB1"/>
    <s v="DDR_N_9"/>
    <x v="2"/>
    <s v="I/O"/>
    <x v="3"/>
    <s v="N/A"/>
    <s v="N/A"/>
    <s v="N/A"/>
    <s v="N/A"/>
    <s v="N/A"/>
    <s v="11.1147"/>
    <s v="0.645219"/>
    <s v="4.28252"/>
    <s v="1.64629"/>
    <s v="9.71369"/>
    <s v="83.9659"/>
    <s v="Libero Defined*DNC"/>
  </r>
  <r>
    <s v="AF15"/>
    <s v="HSIO53NB1"/>
    <s v="DDR_N_9"/>
    <x v="2"/>
    <s v="I/O"/>
    <x v="3"/>
    <s v="N/A"/>
    <s v="N/A"/>
    <s v="N/A"/>
    <s v="N/A"/>
    <s v="N/A"/>
    <s v="12.2235"/>
    <s v="0.739164"/>
    <s v="4.87"/>
    <s v="1.77918"/>
    <s v="10.8112"/>
    <s v="93.084"/>
    <s v="Libero Defined*DNC"/>
  </r>
  <r>
    <s v="AE15"/>
    <s v="HSIO53PB1"/>
    <s v="DDR_N_9"/>
    <x v="2"/>
    <s v="I/O"/>
    <x v="3"/>
    <s v="N/A"/>
    <s v="N/A"/>
    <s v="N/A"/>
    <s v="N/A"/>
    <s v="N/A"/>
    <s v="12.239"/>
    <s v="0.741509"/>
    <s v="4.93082"/>
    <s v="1.75263"/>
    <s v="10.8045"/>
    <s v="92.9618"/>
    <s v="Libero Defined*DNC"/>
  </r>
  <r>
    <s v="AD20"/>
    <s v="HSIO54NB1"/>
    <s v="DDR_N_8"/>
    <x v="2"/>
    <s v="I/O"/>
    <x v="3"/>
    <s v="N/A"/>
    <s v="N/A"/>
    <s v="N/A"/>
    <s v="N/A"/>
    <s v="N/A"/>
    <s v="10.677"/>
    <s v="0.62492"/>
    <s v="4.09672"/>
    <s v="1.61343"/>
    <s v="9.34323"/>
    <s v="81.3004"/>
    <s v="Libero Defined*DNC"/>
  </r>
  <r>
    <s v="AD21"/>
    <s v="HSIO54PB1"/>
    <s v="DDR_N_8"/>
    <x v="2"/>
    <s v="I/O"/>
    <x v="3"/>
    <s v="N/A"/>
    <s v="N/A"/>
    <s v="N/A"/>
    <s v="N/A"/>
    <s v="N/A"/>
    <s v="10.6716"/>
    <s v="0.622746"/>
    <s v="4.12803"/>
    <s v="1.41708"/>
    <s v="9.29224"/>
    <s v="76.4836"/>
    <s v="Libero Defined*DNC"/>
  </r>
  <r>
    <s v="AD19"/>
    <s v="HSIO55NB1"/>
    <s v="DDR_N_8"/>
    <x v="2"/>
    <s v="I/O"/>
    <x v="3"/>
    <s v="N/A"/>
    <s v="N/A"/>
    <s v="N/A"/>
    <s v="N/A"/>
    <s v="N/A"/>
    <s v="8.0169"/>
    <s v="0.440541"/>
    <s v="3.16382"/>
    <s v="1.33139"/>
    <s v="6.31655"/>
    <s v="64.902"/>
    <s v="Libero Defined*DNC"/>
  </r>
  <r>
    <s v="AC19"/>
    <s v="HSIO55PB1"/>
    <s v="DDR_N_8"/>
    <x v="2"/>
    <s v="I/O"/>
    <x v="3"/>
    <s v="N/A"/>
    <s v="N/A"/>
    <s v="N/A"/>
    <s v="N/A"/>
    <s v="N/A"/>
    <s v="8.12032"/>
    <s v="0.429997"/>
    <s v="3.12809"/>
    <s v="1.38975"/>
    <s v="6.49997"/>
    <s v="65.9339"/>
    <s v="Libero Defined*DNC"/>
  </r>
  <r>
    <s v="AC21"/>
    <s v="HSIO56NB1"/>
    <s v="DDR_N_8"/>
    <x v="2"/>
    <s v="I/O"/>
    <x v="3"/>
    <s v="N/A"/>
    <s v="N/A"/>
    <s v="N/A"/>
    <s v="N/A"/>
    <s v="N/A"/>
    <s v="9.96081"/>
    <s v="0.583792"/>
    <s v="3.92919"/>
    <s v="1.41553"/>
    <s v="8.43216"/>
    <s v="74.578"/>
    <s v="Libero Defined*DNC"/>
  </r>
  <r>
    <s v="AB21"/>
    <s v="HSIO56PB1"/>
    <s v="DDR_N_8"/>
    <x v="2"/>
    <s v="I/O"/>
    <x v="3"/>
    <s v="N/A"/>
    <s v="N/A"/>
    <s v="N/A"/>
    <s v="N/A"/>
    <s v="N/A"/>
    <s v="9.84133"/>
    <s v="0.575689"/>
    <s v="3.83464"/>
    <s v="1.43875"/>
    <s v="8.31746"/>
    <s v="74.2771"/>
    <s v="Libero Defined*DNC"/>
  </r>
  <r>
    <s v="AE18"/>
    <s v="HSIO57NB1/DQS"/>
    <s v="DDR_N_8"/>
    <x v="2"/>
    <s v="I/O"/>
    <x v="3"/>
    <s v="N/A"/>
    <s v="N/A"/>
    <s v="N/A"/>
    <s v="N/A"/>
    <s v="N/A"/>
    <s v="9.07731"/>
    <s v="0.506223"/>
    <s v="3.44887"/>
    <s v="1.4313"/>
    <s v="7.36376"/>
    <s v="70.2593"/>
    <s v="Libero Defined*DNC"/>
  </r>
  <r>
    <s v="AD18"/>
    <s v="HSIO57PB1/DQS"/>
    <s v="DDR_N_8"/>
    <x v="2"/>
    <s v="I/O"/>
    <x v="3"/>
    <s v="N/A"/>
    <s v="N/A"/>
    <s v="N/A"/>
    <s v="N/A"/>
    <s v="N/A"/>
    <s v="9.07666"/>
    <s v="0.503875"/>
    <s v="3.468"/>
    <s v="1.44574"/>
    <s v="7.34326"/>
    <s v="70.8084"/>
    <s v="Libero Defined*DNC"/>
  </r>
  <r>
    <s v="AC18"/>
    <s v="HSIO58NB1"/>
    <s v="DDR_N_8"/>
    <x v="2"/>
    <s v="I/O"/>
    <x v="3"/>
    <s v="N/A"/>
    <s v="N/A"/>
    <s v="N/A"/>
    <s v="N/A"/>
    <s v="N/A"/>
    <s v="8.4493"/>
    <s v="0.456029"/>
    <s v="3.22754"/>
    <s v="1.39434"/>
    <s v="6.62597"/>
    <s v="67.0843"/>
    <s v="Libero Defined*DNC"/>
  </r>
  <r>
    <s v="AB19"/>
    <s v="HSIO58PB1"/>
    <s v="DDR_N_8"/>
    <x v="2"/>
    <s v="I/O"/>
    <x v="3"/>
    <s v="N/A"/>
    <s v="N/A"/>
    <s v="N/A"/>
    <s v="N/A"/>
    <s v="N/A"/>
    <s v="8.41368"/>
    <s v="0.455226"/>
    <s v="3.17136"/>
    <s v="1.42109"/>
    <s v="6.5896"/>
    <s v="67.1326"/>
    <s v="Libero Defined*DNC"/>
  </r>
  <r>
    <s v="AB20"/>
    <s v="HSIO59NB1"/>
    <s v="DDR_N_8"/>
    <x v="2"/>
    <s v="I/O"/>
    <x v="3"/>
    <s v="N/A"/>
    <s v="N/A"/>
    <s v="N/A"/>
    <s v="N/A"/>
    <s v="N/A"/>
    <s v="9.48256"/>
    <s v="0.537135"/>
    <s v="3.60352"/>
    <s v="1.49332"/>
    <s v="7.75914"/>
    <s v="73.3567"/>
    <s v="Libero Defined*DNC"/>
  </r>
  <r>
    <s v="AA20"/>
    <s v="HSIO59PB1"/>
    <s v="DDR_N_8"/>
    <x v="2"/>
    <s v="I/O"/>
    <x v="3"/>
    <s v="N/A"/>
    <s v="N/A"/>
    <s v="N/A"/>
    <s v="N/A"/>
    <s v="N/A"/>
    <s v="9.54646"/>
    <s v="0.546703"/>
    <s v="3.70185"/>
    <s v="1.55562"/>
    <s v="7.88483"/>
    <s v="75.886"/>
    <s v="Libero Defined*DNC"/>
  </r>
  <r>
    <s v="W20"/>
    <s v="HSIO60NB1"/>
    <s v="DDR_N_7"/>
    <x v="2"/>
    <s v="I/O"/>
    <x v="3"/>
    <s v="N/A"/>
    <s v="N/A"/>
    <s v="N/A"/>
    <s v="N/A"/>
    <s v="N/A"/>
    <s v="9.22915"/>
    <s v="0.493338"/>
    <s v="3.49815"/>
    <s v="1.52529"/>
    <s v="7.76224"/>
    <s v="73.0459"/>
    <s v="Libero Defined*DNC"/>
  </r>
  <r>
    <s v="W19"/>
    <s v="HSIO60PB1"/>
    <s v="DDR_N_7"/>
    <x v="2"/>
    <s v="I/O"/>
    <x v="3"/>
    <s v="N/A"/>
    <s v="N/A"/>
    <s v="N/A"/>
    <s v="N/A"/>
    <s v="N/A"/>
    <s v="9.27038"/>
    <s v="0.488167"/>
    <s v="3.52066"/>
    <s v="1.55319"/>
    <s v="7.86173"/>
    <s v="73.9477"/>
    <s v="Libero Defined*DNC"/>
  </r>
  <r>
    <s v="AA18"/>
    <s v="HSIO61NB1"/>
    <s v="DDR_N_7"/>
    <x v="2"/>
    <s v="I/O"/>
    <x v="3"/>
    <s v="N/A"/>
    <s v="N/A"/>
    <s v="N/A"/>
    <s v="N/A"/>
    <s v="N/A"/>
    <s v="9.12597"/>
    <s v="0.511592"/>
    <s v="3.57436"/>
    <s v="1.47328"/>
    <s v="7.36256"/>
    <s v="72.5675"/>
    <s v="Libero Defined*DNC"/>
  </r>
  <r>
    <s v="AA19"/>
    <s v="HSIO61PB1"/>
    <s v="DDR_N_7"/>
    <x v="2"/>
    <s v="I/O"/>
    <x v="3"/>
    <s v="N/A"/>
    <s v="N/A"/>
    <s v="N/A"/>
    <s v="N/A"/>
    <s v="N/A"/>
    <s v="9.16173"/>
    <s v="0.513292"/>
    <s v="3.39849"/>
    <s v="1.4921"/>
    <s v="7.43031"/>
    <s v="71.2101"/>
    <s v="Libero Defined*DNC"/>
  </r>
  <r>
    <s v="Y21"/>
    <s v="HSIO62NB1"/>
    <s v="DDR_N_7"/>
    <x v="2"/>
    <s v="I/O"/>
    <x v="3"/>
    <s v="N/A"/>
    <s v="N/A"/>
    <s v="N/A"/>
    <s v="N/A"/>
    <s v="N/A"/>
    <s v="9.20621"/>
    <s v="0.49761"/>
    <s v="3.58157"/>
    <s v="1.45663"/>
    <s v="7.618"/>
    <s v="72.2291"/>
    <s v="Libero Defined*DNC"/>
  </r>
  <r>
    <s v="Y20"/>
    <s v="HSIO62PB1"/>
    <s v="DDR_N_7"/>
    <x v="2"/>
    <s v="I/O"/>
    <x v="3"/>
    <s v="N/A"/>
    <s v="N/A"/>
    <s v="N/A"/>
    <s v="N/A"/>
    <s v="N/A"/>
    <s v="9.23264"/>
    <s v="0.488357"/>
    <s v="3.52191"/>
    <s v="1.50568"/>
    <s v="7.6575"/>
    <s v="72.8208"/>
    <s v="Libero Defined*DNC"/>
  </r>
  <r>
    <s v="AC17"/>
    <s v="HSIO63NB1/DQS"/>
    <s v="DDR_N_7"/>
    <x v="2"/>
    <s v="I/O"/>
    <x v="3"/>
    <s v="N/A"/>
    <s v="N/A"/>
    <s v="N/A"/>
    <s v="N/A"/>
    <s v="N/A"/>
    <s v="10.5751"/>
    <s v="0.623691"/>
    <s v="3.9928"/>
    <s v="1.59392"/>
    <s v="9.16996"/>
    <s v="79.7759"/>
    <s v="Libero Defined*DNC"/>
  </r>
  <r>
    <s v="AB17"/>
    <s v="HSIO63PB1/DQS"/>
    <s v="DDR_N_7"/>
    <x v="2"/>
    <s v="I/O"/>
    <x v="3"/>
    <s v="N/A"/>
    <s v="N/A"/>
    <s v="N/A"/>
    <s v="N/A"/>
    <s v="N/A"/>
    <s v="10.6601"/>
    <s v="0.631228"/>
    <s v="4.1601"/>
    <s v="1.60747"/>
    <s v="9.23944"/>
    <s v="81.7755"/>
    <s v="Libero Defined*DNC"/>
  </r>
  <r>
    <s v="W18"/>
    <s v="HSIO64NB1"/>
    <s v="DDR_N_7"/>
    <x v="2"/>
    <s v="I/O"/>
    <x v="3"/>
    <s v="N/A"/>
    <s v="N/A"/>
    <s v="N/A"/>
    <s v="N/A"/>
    <s v="N/A"/>
    <s v="11.946"/>
    <s v="0.706356"/>
    <s v="4.6254"/>
    <s v="1.763"/>
    <s v="10.5996"/>
    <s v="90.3028"/>
    <s v="Libero Defined*DNC"/>
  </r>
  <r>
    <s v="Y18"/>
    <s v="HSIO64PB1"/>
    <s v="DDR_N_7"/>
    <x v="2"/>
    <s v="I/O"/>
    <x v="3"/>
    <s v="N/A"/>
    <s v="N/A"/>
    <s v="N/A"/>
    <s v="N/A"/>
    <s v="N/A"/>
    <s v="11.8381"/>
    <s v="0.699631"/>
    <s v="4.48441"/>
    <s v="1.75546"/>
    <s v="10.4584"/>
    <s v="88.7254"/>
    <s v="Libero Defined*DNC"/>
  </r>
  <r>
    <s v="AA17"/>
    <s v="HSIO65NB1"/>
    <s v="DDR_N_7"/>
    <x v="2"/>
    <s v="I/O"/>
    <x v="3"/>
    <s v="N/A"/>
    <s v="N/A"/>
    <s v="N/A"/>
    <s v="N/A"/>
    <s v="N/A"/>
    <s v="9.09335"/>
    <s v="0.520675"/>
    <s v="3.53749"/>
    <s v="1.48775"/>
    <s v="7.5209"/>
    <s v="72.5459"/>
    <s v="Libero Defined*DNC"/>
  </r>
  <r>
    <s v="Y17"/>
    <s v="HSIO65PB1"/>
    <s v="DDR_N_7"/>
    <x v="2"/>
    <s v="I/O"/>
    <x v="3"/>
    <s v="N/A"/>
    <s v="N/A"/>
    <s v="N/A"/>
    <s v="N/A"/>
    <s v="N/A"/>
    <s v="9.15044"/>
    <s v="0.52412"/>
    <s v="3.58344"/>
    <s v="1.5036"/>
    <s v="7.55202"/>
    <s v="73.4035"/>
    <s v="Libero Defined*DNC"/>
  </r>
  <r>
    <s v="AC16"/>
    <s v="HSIO66NB1"/>
    <s v="DDR_N_6"/>
    <x v="2"/>
    <s v="I/O"/>
    <x v="3"/>
    <s v="N/A"/>
    <s v="N/A"/>
    <s v="N/A"/>
    <s v="N/A"/>
    <s v="N/A"/>
    <s v="10.8091"/>
    <s v="0.625868"/>
    <s v="4.18037"/>
    <s v="1.61928"/>
    <s v="9.31513"/>
    <s v="82.275"/>
    <s v="Libero Defined*DNC"/>
  </r>
  <r>
    <s v="AD16"/>
    <s v="HSIO66PB1/CLKIN_N_7"/>
    <s v="DDR_N_6"/>
    <x v="2"/>
    <s v="I/O"/>
    <x v="3"/>
    <s v="N/A"/>
    <s v="N/A"/>
    <s v="N/A"/>
    <s v="N/A"/>
    <s v="N/A"/>
    <s v="10.7898"/>
    <s v="0.623679"/>
    <s v="4.16003"/>
    <s v="1.62459"/>
    <s v="9.29495"/>
    <s v="82.2091"/>
    <s v="Libero Defined*DNC"/>
  </r>
  <r>
    <s v="AC14"/>
    <s v="HSIO67NB1"/>
    <s v="DDR_N_6"/>
    <x v="2"/>
    <s v="I/O"/>
    <x v="3"/>
    <s v="N/A"/>
    <s v="N/A"/>
    <s v="N/A"/>
    <s v="N/A"/>
    <s v="N/A"/>
    <s v="11.4735"/>
    <s v="0.671049"/>
    <s v="4.3946"/>
    <s v="1.71028"/>
    <s v="10.0589"/>
    <s v="86.6949"/>
    <s v="Libero Defined*DNC"/>
  </r>
  <r>
    <s v="AB14"/>
    <s v="HSIO67PB1"/>
    <s v="DDR_N_6"/>
    <x v="2"/>
    <s v="I/O"/>
    <x v="3"/>
    <s v="N/A"/>
    <s v="N/A"/>
    <s v="N/A"/>
    <s v="N/A"/>
    <s v="N/A"/>
    <s v="11.5165"/>
    <s v="0.67689"/>
    <s v="4.39617"/>
    <s v="1.74988"/>
    <s v="10.1411"/>
    <s v="87.7084"/>
    <s v="Libero Defined*DNC"/>
  </r>
  <r>
    <s v="AA15"/>
    <s v="HSIO68NB1"/>
    <s v="DDR_N_6"/>
    <x v="2"/>
    <s v="I/O"/>
    <x v="3"/>
    <s v="N/A"/>
    <s v="N/A"/>
    <s v="N/A"/>
    <s v="N/A"/>
    <s v="N/A"/>
    <s v="10.3853"/>
    <s v="0.611707"/>
    <s v="4.07889"/>
    <s v="1.6632"/>
    <s v="8.94331"/>
    <s v="82.3652"/>
    <s v="Libero Defined*DNC"/>
  </r>
  <r>
    <s v="Y15"/>
    <s v="HSIO68PB1/CLKIN_N_6"/>
    <s v="DDR_N_6"/>
    <x v="2"/>
    <s v="I/O"/>
    <x v="3"/>
    <s v="N/A"/>
    <s v="N/A"/>
    <s v="N/A"/>
    <s v="N/A"/>
    <s v="N/A"/>
    <s v="10.4052"/>
    <s v="0.611796"/>
    <s v="4.12162"/>
    <s v="1.62987"/>
    <s v="8.99054"/>
    <s v="81.9616"/>
    <s v="Libero Defined*DNC"/>
  </r>
  <r>
    <s v="AD14"/>
    <s v="HSIO69NB1/DQS"/>
    <s v="DDR_N_6"/>
    <x v="2"/>
    <s v="I/O"/>
    <x v="3"/>
    <s v="N/A"/>
    <s v="N/A"/>
    <s v="N/A"/>
    <s v="N/A"/>
    <s v="N/A"/>
    <s v="10.5775"/>
    <s v="0.608151"/>
    <s v="4.05123"/>
    <s v="1.69739"/>
    <s v="9.31408"/>
    <s v="82.9247"/>
    <s v="Libero Defined*DNC"/>
  </r>
  <r>
    <s v="AD15"/>
    <s v="HSIO69PB1/DQS"/>
    <s v="DDR_N_6"/>
    <x v="2"/>
    <s v="I/O"/>
    <x v="3"/>
    <s v="N/A"/>
    <s v="N/A"/>
    <s v="N/A"/>
    <s v="N/A"/>
    <s v="N/A"/>
    <s v="10.4659"/>
    <s v="0.61102"/>
    <s v="4.11388"/>
    <s v="1.65556"/>
    <s v="9.06553"/>
    <s v="82.5273"/>
    <s v="Libero Defined*DNC"/>
  </r>
  <r>
    <s v="AB15"/>
    <s v="HSIO70NB1"/>
    <s v="DDR_N_6"/>
    <x v="2"/>
    <s v="I/O"/>
    <x v="3"/>
    <s v="N/A"/>
    <s v="N/A"/>
    <s v="N/A"/>
    <s v="N/A"/>
    <s v="N/A"/>
    <s v="10.2821"/>
    <s v="0.597878"/>
    <s v="4.00872"/>
    <s v="1.64311"/>
    <s v="8.88094"/>
    <s v="81.1588"/>
    <s v="Libero Defined*DNC"/>
  </r>
  <r>
    <s v="AB16"/>
    <s v="HSIO70PB1"/>
    <s v="DDR_N_6"/>
    <x v="2"/>
    <s v="I/O"/>
    <x v="3"/>
    <s v="N/A"/>
    <s v="N/A"/>
    <s v="N/A"/>
    <s v="N/A"/>
    <s v="N/A"/>
    <s v="10.2894"/>
    <s v="0.597796"/>
    <s v="3.97671"/>
    <s v="1.62544"/>
    <s v="8.85543"/>
    <s v="80.3985"/>
    <s v="Libero Defined*DNC"/>
  </r>
  <r>
    <s v="W16"/>
    <s v="HSIO71NB1"/>
    <s v="DDR_N_6"/>
    <x v="2"/>
    <s v="I/O"/>
    <x v="3"/>
    <s v="N/A"/>
    <s v="N/A"/>
    <s v="N/A"/>
    <s v="N/A"/>
    <s v="N/A"/>
    <s v="9.25625"/>
    <s v="0.531099"/>
    <s v="3.64573"/>
    <s v="1.51123"/>
    <s v="7.69267"/>
    <s v="74.2262"/>
    <s v="Libero Defined*DNC"/>
  </r>
  <r>
    <s v="Y16"/>
    <s v="HSIO71PB1"/>
    <s v="DDR_N_6"/>
    <x v="2"/>
    <s v="I/O"/>
    <x v="3"/>
    <s v="N/A"/>
    <s v="N/A"/>
    <s v="N/A"/>
    <s v="N/A"/>
    <s v="N/A"/>
    <s v="9.28803"/>
    <s v="0.538801"/>
    <s v="3.77792"/>
    <s v="1.51264"/>
    <s v="7.68725"/>
    <s v="75.5951"/>
    <s v="Libero Defined*DNC"/>
  </r>
  <r>
    <s v="AH14"/>
    <s v="NC"/>
    <s v="N/A"/>
    <x v="3"/>
    <s v="N/A"/>
    <x v="4"/>
    <s v="N/A"/>
    <s v="N/A"/>
    <s v="N/A"/>
    <s v="N/A"/>
    <s v="N/A"/>
    <s v="0"/>
    <s v="0"/>
    <s v="0"/>
    <s v="0"/>
    <s v="0"/>
    <s v="0"/>
    <s v="Libero Defined*DNC"/>
  </r>
  <r>
    <s v="AH13"/>
    <s v="NC"/>
    <s v="N/A"/>
    <x v="3"/>
    <s v="N/A"/>
    <x v="4"/>
    <s v="N/A"/>
    <s v="N/A"/>
    <s v="N/A"/>
    <s v="N/A"/>
    <s v="N/A"/>
    <s v="0"/>
    <s v="0"/>
    <s v="0"/>
    <s v="0"/>
    <s v="0"/>
    <s v="0"/>
    <s v="Libero Defined*DNC"/>
  </r>
  <r>
    <s v="AE12"/>
    <s v="NC"/>
    <s v="N/A"/>
    <x v="3"/>
    <s v="N/A"/>
    <x v="4"/>
    <s v="N/A"/>
    <s v="N/A"/>
    <s v="N/A"/>
    <s v="N/A"/>
    <s v="N/A"/>
    <s v="0"/>
    <s v="0"/>
    <s v="0"/>
    <s v="0"/>
    <s v="0"/>
    <s v="0"/>
    <s v="Libero Defined*DNC"/>
  </r>
  <r>
    <s v="AE11"/>
    <s v="NC"/>
    <s v="N/A"/>
    <x v="3"/>
    <s v="N/A"/>
    <x v="4"/>
    <s v="N/A"/>
    <s v="N/A"/>
    <s v="N/A"/>
    <s v="N/A"/>
    <s v="N/A"/>
    <s v="0"/>
    <s v="0"/>
    <s v="0"/>
    <s v="0"/>
    <s v="0"/>
    <s v="0"/>
    <s v="Libero Defined*DNC"/>
  </r>
  <r>
    <s v="AG14"/>
    <s v="NC"/>
    <s v="N/A"/>
    <x v="3"/>
    <s v="N/A"/>
    <x v="4"/>
    <s v="N/A"/>
    <s v="N/A"/>
    <s v="N/A"/>
    <s v="N/A"/>
    <s v="N/A"/>
    <s v="0"/>
    <s v="0"/>
    <s v="0"/>
    <s v="0"/>
    <s v="0"/>
    <s v="0"/>
    <s v="Libero Defined*DNC"/>
  </r>
  <r>
    <s v="AF14"/>
    <s v="NC"/>
    <s v="N/A"/>
    <x v="3"/>
    <s v="N/A"/>
    <x v="4"/>
    <s v="N/A"/>
    <s v="N/A"/>
    <s v="N/A"/>
    <s v="N/A"/>
    <s v="N/A"/>
    <s v="0"/>
    <s v="0"/>
    <s v="0"/>
    <s v="0"/>
    <s v="0"/>
    <s v="0"/>
    <s v="Libero Defined*DNC"/>
  </r>
  <r>
    <s v="AH12"/>
    <s v="NC"/>
    <s v="N/A"/>
    <x v="3"/>
    <s v="N/A"/>
    <x v="4"/>
    <s v="N/A"/>
    <s v="N/A"/>
    <s v="N/A"/>
    <s v="N/A"/>
    <s v="N/A"/>
    <s v="0"/>
    <s v="0"/>
    <s v="0"/>
    <s v="0"/>
    <s v="0"/>
    <s v="0"/>
    <s v="Libero Defined*DNC"/>
  </r>
  <r>
    <s v="AH11"/>
    <s v="NC"/>
    <s v="N/A"/>
    <x v="3"/>
    <s v="N/A"/>
    <x v="4"/>
    <s v="N/A"/>
    <s v="N/A"/>
    <s v="N/A"/>
    <s v="N/A"/>
    <s v="N/A"/>
    <s v="0"/>
    <s v="0"/>
    <s v="0"/>
    <s v="0"/>
    <s v="0"/>
    <s v="0"/>
    <s v="Libero Defined*DNC"/>
  </r>
  <r>
    <s v="AF13"/>
    <s v="NC"/>
    <s v="N/A"/>
    <x v="3"/>
    <s v="N/A"/>
    <x v="4"/>
    <s v="N/A"/>
    <s v="N/A"/>
    <s v="N/A"/>
    <s v="N/A"/>
    <s v="N/A"/>
    <s v="0"/>
    <s v="0"/>
    <s v="0"/>
    <s v="0"/>
    <s v="0"/>
    <s v="0"/>
    <s v="Libero Defined*DNC"/>
  </r>
  <r>
    <s v="AF12"/>
    <s v="NC"/>
    <s v="N/A"/>
    <x v="3"/>
    <s v="N/A"/>
    <x v="4"/>
    <s v="N/A"/>
    <s v="N/A"/>
    <s v="N/A"/>
    <s v="N/A"/>
    <s v="N/A"/>
    <s v="0"/>
    <s v="0"/>
    <s v="0"/>
    <s v="0"/>
    <s v="0"/>
    <s v="0"/>
    <s v="Libero Defined*DNC"/>
  </r>
  <r>
    <s v="AG12"/>
    <s v="NC"/>
    <s v="N/A"/>
    <x v="3"/>
    <s v="N/A"/>
    <x v="4"/>
    <s v="N/A"/>
    <s v="N/A"/>
    <s v="N/A"/>
    <s v="N/A"/>
    <s v="N/A"/>
    <s v="0"/>
    <s v="0"/>
    <s v="0"/>
    <s v="0"/>
    <s v="0"/>
    <s v="0"/>
    <s v="Libero Defined*DNC"/>
  </r>
  <r>
    <s v="AG11"/>
    <s v="NC"/>
    <s v="N/A"/>
    <x v="3"/>
    <s v="N/A"/>
    <x v="4"/>
    <s v="N/A"/>
    <s v="N/A"/>
    <s v="N/A"/>
    <s v="N/A"/>
    <s v="N/A"/>
    <s v="0"/>
    <s v="0"/>
    <s v="0"/>
    <s v="0"/>
    <s v="0"/>
    <s v="0"/>
    <s v="Libero Defined*DNC"/>
  </r>
  <r>
    <s v="AB12"/>
    <s v="NC"/>
    <s v="N/A"/>
    <x v="3"/>
    <s v="N/A"/>
    <x v="4"/>
    <s v="N/A"/>
    <s v="N/A"/>
    <s v="N/A"/>
    <s v="N/A"/>
    <s v="N/A"/>
    <s v="0"/>
    <s v="0"/>
    <s v="0"/>
    <s v="0"/>
    <s v="0"/>
    <s v="0"/>
    <s v="Libero Defined*DNC"/>
  </r>
  <r>
    <s v="AA12"/>
    <s v="NC"/>
    <s v="N/A"/>
    <x v="3"/>
    <s v="N/A"/>
    <x v="4"/>
    <s v="N/A"/>
    <s v="N/A"/>
    <s v="N/A"/>
    <s v="N/A"/>
    <s v="N/A"/>
    <s v="0"/>
    <s v="0"/>
    <s v="0"/>
    <s v="0"/>
    <s v="0"/>
    <s v="0"/>
    <s v="Libero Defined*DNC"/>
  </r>
  <r>
    <s v="AA13"/>
    <s v="NC"/>
    <s v="N/A"/>
    <x v="3"/>
    <s v="N/A"/>
    <x v="4"/>
    <s v="N/A"/>
    <s v="N/A"/>
    <s v="N/A"/>
    <s v="N/A"/>
    <s v="N/A"/>
    <s v="0"/>
    <s v="0"/>
    <s v="0"/>
    <s v="0"/>
    <s v="0"/>
    <s v="0"/>
    <s v="Libero Defined*DNC"/>
  </r>
  <r>
    <s v="AA14"/>
    <s v="NC"/>
    <s v="N/A"/>
    <x v="3"/>
    <s v="N/A"/>
    <x v="4"/>
    <s v="N/A"/>
    <s v="N/A"/>
    <s v="N/A"/>
    <s v="N/A"/>
    <s v="N/A"/>
    <s v="0"/>
    <s v="0"/>
    <s v="0"/>
    <s v="0"/>
    <s v="0"/>
    <s v="0"/>
    <s v="Libero Defined*DNC"/>
  </r>
  <r>
    <s v="W14"/>
    <s v="NC"/>
    <s v="N/A"/>
    <x v="3"/>
    <s v="N/A"/>
    <x v="4"/>
    <s v="N/A"/>
    <s v="N/A"/>
    <s v="N/A"/>
    <s v="N/A"/>
    <s v="N/A"/>
    <s v="0"/>
    <s v="0"/>
    <s v="0"/>
    <s v="0"/>
    <s v="0"/>
    <s v="0"/>
    <s v="Libero Defined*DNC"/>
  </r>
  <r>
    <s v="W15"/>
    <s v="NC"/>
    <s v="N/A"/>
    <x v="3"/>
    <s v="N/A"/>
    <x v="4"/>
    <s v="N/A"/>
    <s v="N/A"/>
    <s v="N/A"/>
    <s v="N/A"/>
    <s v="N/A"/>
    <s v="0"/>
    <s v="0"/>
    <s v="0"/>
    <s v="0"/>
    <s v="0"/>
    <s v="0"/>
    <s v="Libero Defined*DNC"/>
  </r>
  <r>
    <s v="AD13"/>
    <s v="NC"/>
    <s v="N/A"/>
    <x v="3"/>
    <s v="N/A"/>
    <x v="4"/>
    <s v="N/A"/>
    <s v="N/A"/>
    <s v="N/A"/>
    <s v="N/A"/>
    <s v="N/A"/>
    <s v="0"/>
    <s v="0"/>
    <s v="0"/>
    <s v="0"/>
    <s v="0"/>
    <s v="0"/>
    <s v="Libero Defined*DNC"/>
  </r>
  <r>
    <s v="AE13"/>
    <s v="NC"/>
    <s v="N/A"/>
    <x v="3"/>
    <s v="N/A"/>
    <x v="4"/>
    <s v="N/A"/>
    <s v="N/A"/>
    <s v="N/A"/>
    <s v="N/A"/>
    <s v="N/A"/>
    <s v="0"/>
    <s v="0"/>
    <s v="0"/>
    <s v="0"/>
    <s v="0"/>
    <s v="0"/>
    <s v="Libero Defined*DNC"/>
  </r>
  <r>
    <s v="AC13"/>
    <s v="NC"/>
    <s v="N/A"/>
    <x v="3"/>
    <s v="N/A"/>
    <x v="4"/>
    <s v="N/A"/>
    <s v="N/A"/>
    <s v="N/A"/>
    <s v="N/A"/>
    <s v="N/A"/>
    <s v="0"/>
    <s v="0"/>
    <s v="0"/>
    <s v="0"/>
    <s v="0"/>
    <s v="0"/>
    <s v="Libero Defined*DNC"/>
  </r>
  <r>
    <s v="AC12"/>
    <s v="NC"/>
    <s v="N/A"/>
    <x v="3"/>
    <s v="N/A"/>
    <x v="4"/>
    <s v="N/A"/>
    <s v="N/A"/>
    <s v="N/A"/>
    <s v="N/A"/>
    <s v="N/A"/>
    <s v="0"/>
    <s v="0"/>
    <s v="0"/>
    <s v="0"/>
    <s v="0"/>
    <s v="0"/>
    <s v="Libero Defined*DNC"/>
  </r>
  <r>
    <s v="Y13"/>
    <s v="NC"/>
    <s v="N/A"/>
    <x v="3"/>
    <s v="N/A"/>
    <x v="4"/>
    <s v="N/A"/>
    <s v="N/A"/>
    <s v="N/A"/>
    <s v="N/A"/>
    <s v="N/A"/>
    <s v="0"/>
    <s v="0"/>
    <s v="0"/>
    <s v="0"/>
    <s v="0"/>
    <s v="0"/>
    <s v="Libero Defined*DNC"/>
  </r>
  <r>
    <s v="W13"/>
    <s v="NC"/>
    <s v="N/A"/>
    <x v="3"/>
    <s v="N/A"/>
    <x v="4"/>
    <s v="N/A"/>
    <s v="N/A"/>
    <s v="N/A"/>
    <s v="N/A"/>
    <s v="N/A"/>
    <s v="0"/>
    <s v="0"/>
    <s v="0"/>
    <s v="0"/>
    <s v="0"/>
    <s v="0"/>
    <s v="Libero Defined*DNC"/>
  </r>
  <r>
    <s v="AH9"/>
    <s v="HSIO72NB0"/>
    <s v="DDR_N_5"/>
    <x v="4"/>
    <s v="I/O"/>
    <x v="3"/>
    <s v="N/A"/>
    <s v="N/A"/>
    <s v="N/A"/>
    <s v="N/A"/>
    <s v="N/A"/>
    <s v="16.6496"/>
    <s v="1.05728"/>
    <s v="6.64264"/>
    <s v="2.32067"/>
    <s v="15.9"/>
    <s v="124.159"/>
    <s v="Libero Defined*DNC"/>
  </r>
  <r>
    <s v="AG10"/>
    <s v="HSIO72PB0"/>
    <s v="DDR_N_5"/>
    <x v="4"/>
    <s v="I/O"/>
    <x v="3"/>
    <s v="N/A"/>
    <s v="N/A"/>
    <s v="N/A"/>
    <s v="N/A"/>
    <s v="N/A"/>
    <s v="16.6395"/>
    <s v="1.05417"/>
    <s v="6.59454"/>
    <s v="2.33035"/>
    <s v="15.8829"/>
    <s v="123.966"/>
    <s v="Libero Defined*DNC"/>
  </r>
  <r>
    <s v="AH8"/>
    <s v="HSIO73NB0"/>
    <s v="DDR_N_5"/>
    <x v="4"/>
    <s v="I/O"/>
    <x v="3"/>
    <s v="N/A"/>
    <s v="N/A"/>
    <s v="N/A"/>
    <s v="N/A"/>
    <s v="N/A"/>
    <s v="15.6929"/>
    <s v="0.995198"/>
    <s v="6.34501"/>
    <s v="2.23117"/>
    <s v="14.8089"/>
    <s v="118.982"/>
    <s v="Libero Defined*DNC"/>
  </r>
  <r>
    <s v="AG9"/>
    <s v="HSIO73PB0"/>
    <s v="DDR_N_5"/>
    <x v="4"/>
    <s v="I/O"/>
    <x v="3"/>
    <s v="N/A"/>
    <s v="N/A"/>
    <s v="N/A"/>
    <s v="N/A"/>
    <s v="N/A"/>
    <s v="15.576"/>
    <s v="0.983436"/>
    <s v="6.14568"/>
    <s v="2.22159"/>
    <s v="14.7177"/>
    <s v="116.847"/>
    <s v="Libero Defined*DNC"/>
  </r>
  <r>
    <s v="AF10"/>
    <s v="HSIO74NB0"/>
    <s v="DDR_N_5"/>
    <x v="4"/>
    <s v="I/O"/>
    <x v="3"/>
    <s v="N/A"/>
    <s v="N/A"/>
    <s v="N/A"/>
    <s v="N/A"/>
    <s v="N/A"/>
    <s v="16.3339"/>
    <s v="1.0248"/>
    <s v="6.48545"/>
    <s v="2.28338"/>
    <s v="15.451"/>
    <s v="121.691"/>
    <s v="Libero Defined*DNC"/>
  </r>
  <r>
    <s v="AE10"/>
    <s v="HSIO74PB0"/>
    <s v="DDR_N_5"/>
    <x v="4"/>
    <s v="I/O"/>
    <x v="3"/>
    <s v="N/A"/>
    <s v="N/A"/>
    <s v="N/A"/>
    <s v="N/A"/>
    <s v="N/A"/>
    <s v="16.3602"/>
    <s v="1.02432"/>
    <s v="6.50068"/>
    <s v="2.28716"/>
    <s v="15.4633"/>
    <s v="121.935"/>
    <s v="Libero Defined*DNC"/>
  </r>
  <r>
    <s v="AH7"/>
    <s v="HSIO75NB0/DQS"/>
    <s v="DDR_N_5"/>
    <x v="4"/>
    <s v="I/O"/>
    <x v="3"/>
    <s v="N/A"/>
    <s v="N/A"/>
    <s v="N/A"/>
    <s v="N/A"/>
    <s v="N/A"/>
    <s v="16.5149"/>
    <s v="1.05357"/>
    <s v="6.71258"/>
    <s v="2.31986"/>
    <s v="15.7322"/>
    <s v="124.789"/>
    <s v="Libero Defined*DNC"/>
  </r>
  <r>
    <s v="AG7"/>
    <s v="HSIO75PB0/DQS"/>
    <s v="DDR_N_5"/>
    <x v="4"/>
    <s v="I/O"/>
    <x v="3"/>
    <s v="N/A"/>
    <s v="N/A"/>
    <s v="N/A"/>
    <s v="N/A"/>
    <s v="N/A"/>
    <s v="16.5313"/>
    <s v="1.05367"/>
    <s v="6.67221"/>
    <s v="2.3193"/>
    <s v="15.7232"/>
    <s v="124.398"/>
    <s v="Libero Defined*DNC"/>
  </r>
  <r>
    <s v="AF9"/>
    <s v="HSIO76NB0"/>
    <s v="DDR_N_5"/>
    <x v="4"/>
    <s v="I/O"/>
    <x v="3"/>
    <s v="N/A"/>
    <s v="N/A"/>
    <s v="N/A"/>
    <s v="N/A"/>
    <s v="N/A"/>
    <s v="16.0717"/>
    <s v="1.01231"/>
    <s v="6.39381"/>
    <s v="2.26881"/>
    <s v="15.3044"/>
    <s v="120.442"/>
    <s v="Libero Defined*DNC"/>
  </r>
  <r>
    <s v="AF8"/>
    <s v="HSIO76PB0"/>
    <s v="DDR_N_5"/>
    <x v="4"/>
    <s v="I/O"/>
    <x v="3"/>
    <s v="N/A"/>
    <s v="N/A"/>
    <s v="N/A"/>
    <s v="N/A"/>
    <s v="N/A"/>
    <s v="16.076"/>
    <s v="1.01183"/>
    <s v="6.36337"/>
    <s v="2.26607"/>
    <s v="15.2863"/>
    <s v="120.083"/>
    <s v="Libero Defined*DNC"/>
  </r>
  <r>
    <s v="AF7"/>
    <s v="HSIO77NB0"/>
    <s v="DDR_N_5"/>
    <x v="4"/>
    <s v="I/O"/>
    <x v="3"/>
    <s v="N/A"/>
    <s v="N/A"/>
    <s v="N/A"/>
    <s v="N/A"/>
    <s v="N/A"/>
    <s v="14.8922"/>
    <s v="0.931977"/>
    <s v="5.93164"/>
    <s v="2.14005"/>
    <s v="13.9787"/>
    <s v="112.668"/>
    <s v="Libero Defined*DNC"/>
  </r>
  <r>
    <s v="AE7"/>
    <s v="HSIO77PB0"/>
    <s v="DDR_N_5"/>
    <x v="4"/>
    <s v="I/O"/>
    <x v="3"/>
    <s v="N/A"/>
    <s v="N/A"/>
    <s v="N/A"/>
    <s v="N/A"/>
    <s v="N/A"/>
    <s v="14.9144"/>
    <s v="0.938235"/>
    <s v="5.97137"/>
    <s v="2.14628"/>
    <s v="13.9599"/>
    <s v="113.209"/>
    <s v="Libero Defined*DNC"/>
  </r>
  <r>
    <s v="AD11"/>
    <s v="HSIO78NB0"/>
    <s v="DDR_N_4"/>
    <x v="4"/>
    <s v="I/O"/>
    <x v="3"/>
    <s v="N/A"/>
    <s v="N/A"/>
    <s v="N/A"/>
    <s v="N/A"/>
    <s v="N/A"/>
    <s v="15.3106"/>
    <s v="0.957925"/>
    <s v="6.09805"/>
    <s v="2.18255"/>
    <s v="14.4662"/>
    <s v="115.366"/>
    <s v="Libero Defined*DNC"/>
  </r>
  <r>
    <s v="AC11"/>
    <s v="HSIO78PB0/CLKIN_N_5"/>
    <s v="DDR_N_4"/>
    <x v="4"/>
    <s v="I/O"/>
    <x v="3"/>
    <s v="N/A"/>
    <s v="N/A"/>
    <s v="N/A"/>
    <s v="N/A"/>
    <s v="N/A"/>
    <s v="15.4248"/>
    <s v="0.963697"/>
    <s v="6.00554"/>
    <s v="2.18491"/>
    <s v="14.5631"/>
    <s v="114.549"/>
    <s v="Libero Defined*DNC"/>
  </r>
  <r>
    <s v="AA10"/>
    <s v="HSIO79NB0"/>
    <s v="DDR_N_4"/>
    <x v="4"/>
    <s v="I/O"/>
    <x v="3"/>
    <s v="N/A"/>
    <s v="N/A"/>
    <s v="N/A"/>
    <s v="N/A"/>
    <s v="N/A"/>
    <s v="17.6089"/>
    <s v="1.12017"/>
    <s v="6.91139"/>
    <s v="2.40024"/>
    <s v="16.968"/>
    <s v="128.798"/>
    <s v="Libero Defined*DNC"/>
  </r>
  <r>
    <s v="AA9"/>
    <s v="HSIO79PB0"/>
    <s v="DDR_N_4"/>
    <x v="4"/>
    <s v="I/O"/>
    <x v="3"/>
    <s v="N/A"/>
    <s v="N/A"/>
    <s v="N/A"/>
    <s v="N/A"/>
    <s v="N/A"/>
    <s v="17.7344"/>
    <s v="1.12695"/>
    <s v="7.02752"/>
    <s v="2.41596"/>
    <s v="17.068"/>
    <s v="130.301"/>
    <s v="Libero Defined*DNC"/>
  </r>
  <r>
    <s v="AB10"/>
    <s v="HSIO80NB0"/>
    <s v="DDR_N_4"/>
    <x v="4"/>
    <s v="I/O"/>
    <x v="3"/>
    <s v="N/A"/>
    <s v="N/A"/>
    <s v="N/A"/>
    <s v="N/A"/>
    <s v="N/A"/>
    <s v="14.5238"/>
    <s v="0.898747"/>
    <s v="5.77011"/>
    <s v="2.09112"/>
    <s v="13.3964"/>
    <s v="109.845"/>
    <s v="Libero Defined*DNC"/>
  </r>
  <r>
    <s v="AB11"/>
    <s v="HSIO80PB0/CLKIN_N_4"/>
    <s v="DDR_N_4"/>
    <x v="4"/>
    <s v="I/O"/>
    <x v="3"/>
    <s v="N/A"/>
    <s v="N/A"/>
    <s v="N/A"/>
    <s v="N/A"/>
    <s v="N/A"/>
    <s v="14.5138"/>
    <s v="0.894773"/>
    <s v="5.73993"/>
    <s v="2.0907"/>
    <s v="13.4216"/>
    <s v="109.546"/>
    <s v="Libero Defined*DNC"/>
  </r>
  <r>
    <s v="AD10"/>
    <s v="HSIO81NB0/DQS"/>
    <s v="DDR_N_4"/>
    <x v="4"/>
    <s v="I/O"/>
    <x v="3"/>
    <s v="N/A"/>
    <s v="N/A"/>
    <s v="N/A"/>
    <s v="N/A"/>
    <s v="N/A"/>
    <s v="16.1199"/>
    <s v="1.00717"/>
    <s v="6.34565"/>
    <s v="2.25175"/>
    <s v="15.188"/>
    <s v="119.536"/>
    <s v="Libero Defined*DNC"/>
  </r>
  <r>
    <s v="AD9"/>
    <s v="HSIO81PB0/DQS"/>
    <s v="DDR_N_4"/>
    <x v="4"/>
    <s v="I/O"/>
    <x v="3"/>
    <s v="N/A"/>
    <s v="N/A"/>
    <s v="N/A"/>
    <s v="N/A"/>
    <s v="N/A"/>
    <s v="16.1068"/>
    <s v="1.00514"/>
    <s v="6.31629"/>
    <s v="2.25699"/>
    <s v="15.1512"/>
    <s v="119.398"/>
    <s v="Libero Defined*DNC"/>
  </r>
  <r>
    <s v="Y12"/>
    <s v="HSIO82NB0"/>
    <s v="DDR_N_4"/>
    <x v="4"/>
    <s v="I/O"/>
    <x v="3"/>
    <s v="N/A"/>
    <s v="N/A"/>
    <s v="N/A"/>
    <s v="N/A"/>
    <s v="N/A"/>
    <s v="16.4505"/>
    <s v="1.03831"/>
    <s v="6.59784"/>
    <s v="2.2907"/>
    <s v="15.7236"/>
    <s v="122.938"/>
    <s v="Libero Defined*DNC"/>
  </r>
  <r>
    <s v="W12"/>
    <s v="HSIO82PB0"/>
    <s v="DDR_N_4"/>
    <x v="4"/>
    <s v="I/O"/>
    <x v="3"/>
    <s v="N/A"/>
    <s v="N/A"/>
    <s v="N/A"/>
    <s v="N/A"/>
    <s v="N/A"/>
    <s v="16.56"/>
    <s v="1.04543"/>
    <s v="6.59216"/>
    <s v="2.3119"/>
    <s v="15.8122"/>
    <s v="123.452"/>
    <s v="Libero Defined*DNC"/>
  </r>
  <r>
    <s v="Y11"/>
    <s v="HSIO83NB0"/>
    <s v="DDR_N_4"/>
    <x v="4"/>
    <s v="I/O"/>
    <x v="3"/>
    <s v="N/A"/>
    <s v="N/A"/>
    <s v="N/A"/>
    <s v="N/A"/>
    <s v="N/A"/>
    <s v="15.2272"/>
    <s v="0.955083"/>
    <s v="6.03741"/>
    <s v="2.14828"/>
    <s v="14.3544"/>
    <s v="113.886"/>
    <s v="Libero Defined*DNC"/>
  </r>
  <r>
    <s v="Y10"/>
    <s v="HSIO83PB0"/>
    <s v="DDR_N_4"/>
    <x v="4"/>
    <s v="I/O"/>
    <x v="3"/>
    <s v="N/A"/>
    <s v="N/A"/>
    <s v="N/A"/>
    <s v="N/A"/>
    <s v="N/A"/>
    <s v="15.341"/>
    <s v="0.963365"/>
    <s v="6.11165"/>
    <s v="2.1898"/>
    <s v="14.4629"/>
    <s v="115.686"/>
    <s v="Libero Defined*DNC"/>
  </r>
  <r>
    <s v="AH6"/>
    <s v="HSIO84NB0"/>
    <s v="DDR_N_3"/>
    <x v="4"/>
    <s v="I/O"/>
    <x v="3"/>
    <s v="N/A"/>
    <s v="N/A"/>
    <s v="N/A"/>
    <s v="N/A"/>
    <s v="N/A"/>
    <s v="18.8737"/>
    <s v="1.21452"/>
    <s v="7.50485"/>
    <s v="2.56679"/>
    <s v="18.2646"/>
    <s v="138.792"/>
    <s v="Libero Defined*DNC"/>
  </r>
  <r>
    <s v="AG6"/>
    <s v="HSIO84PB0"/>
    <s v="DDR_N_3"/>
    <x v="4"/>
    <s v="I/O"/>
    <x v="3"/>
    <s v="N/A"/>
    <s v="N/A"/>
    <s v="N/A"/>
    <s v="N/A"/>
    <s v="N/A"/>
    <s v="18.8596"/>
    <s v="1.21102"/>
    <s v="7.51276"/>
    <s v="2.56761"/>
    <s v="18.2709"/>
    <s v="138.888"/>
    <s v="Libero Defined*DNC"/>
  </r>
  <r>
    <s v="AH4"/>
    <s v="HSIO85NB0"/>
    <s v="DDR_N_3"/>
    <x v="4"/>
    <s v="I/O"/>
    <x v="3"/>
    <s v="N/A"/>
    <s v="N/A"/>
    <s v="N/A"/>
    <s v="N/A"/>
    <s v="N/A"/>
    <s v="18.9078"/>
    <s v="1.22238"/>
    <s v="7.56291"/>
    <s v="2.57747"/>
    <s v="18.2651"/>
    <s v="139.618"/>
    <s v="Libero Defined*DNC"/>
  </r>
  <r>
    <s v="AG4"/>
    <s v="HSIO85PB0"/>
    <s v="DDR_N_3"/>
    <x v="4"/>
    <s v="I/O"/>
    <x v="3"/>
    <s v="N/A"/>
    <s v="N/A"/>
    <s v="N/A"/>
    <s v="N/A"/>
    <s v="N/A"/>
    <s v="18.7998"/>
    <s v="1.21313"/>
    <s v="7.40749"/>
    <s v="2.57107"/>
    <s v="18.2119"/>
    <s v="138.004"/>
    <s v="Libero Defined*DNC"/>
  </r>
  <r>
    <s v="AG5"/>
    <s v="HSIO86NB0"/>
    <s v="DDR_N_3"/>
    <x v="4"/>
    <s v="I/O"/>
    <x v="3"/>
    <s v="N/A"/>
    <s v="N/A"/>
    <s v="N/A"/>
    <s v="N/A"/>
    <s v="N/A"/>
    <s v="18.9672"/>
    <s v="1.21925"/>
    <s v="7.56192"/>
    <s v="2.58018"/>
    <s v="18.3903"/>
    <s v="139.682"/>
    <s v="Libero Defined*DNC"/>
  </r>
  <r>
    <s v="AF5"/>
    <s v="HSIO86PB0"/>
    <s v="DDR_N_3"/>
    <x v="4"/>
    <s v="I/O"/>
    <x v="3"/>
    <s v="N/A"/>
    <s v="N/A"/>
    <s v="N/A"/>
    <s v="N/A"/>
    <s v="N/A"/>
    <s v="18.9895"/>
    <s v="1.22031"/>
    <s v="7.56418"/>
    <s v="2.58003"/>
    <s v="18.396"/>
    <s v="139.699"/>
    <s v="Libero Defined*DNC"/>
  </r>
  <r>
    <s v="AH3"/>
    <s v="HSIO87NB0/DQS"/>
    <s v="DDR_N_3"/>
    <x v="4"/>
    <s v="I/O"/>
    <x v="3"/>
    <s v="N/A"/>
    <s v="N/A"/>
    <s v="N/A"/>
    <s v="N/A"/>
    <s v="N/A"/>
    <s v="20.1289"/>
    <s v="1.31215"/>
    <s v="8.09371"/>
    <s v="2.7109"/>
    <s v="19.6277"/>
    <s v="148.126"/>
    <s v="Libero Defined*DNC"/>
  </r>
  <r>
    <s v="AH2"/>
    <s v="HSIO87PB0/DQS"/>
    <s v="DDR_N_3"/>
    <x v="4"/>
    <s v="I/O"/>
    <x v="3"/>
    <s v="N/A"/>
    <s v="N/A"/>
    <s v="N/A"/>
    <s v="N/A"/>
    <s v="N/A"/>
    <s v="20.2439"/>
    <s v="1.32073"/>
    <s v="8.15293"/>
    <s v="2.72193"/>
    <s v="19.723"/>
    <s v="148.969"/>
    <s v="Libero Defined*DNC"/>
  </r>
  <r>
    <s v="AE6"/>
    <s v="HSIO88NB0"/>
    <s v="DDR_N_3"/>
    <x v="4"/>
    <s v="I/O"/>
    <x v="3"/>
    <s v="N/A"/>
    <s v="N/A"/>
    <s v="N/A"/>
    <s v="N/A"/>
    <s v="N/A"/>
    <s v="18.6177"/>
    <s v="1.18745"/>
    <s v="7.22768"/>
    <s v="2.51189"/>
    <s v="18.0745"/>
    <s v="134.741"/>
    <s v="Libero Defined*DNC"/>
  </r>
  <r>
    <s v="AD6"/>
    <s v="HSIO88PB0"/>
    <s v="DDR_N_3"/>
    <x v="4"/>
    <s v="I/O"/>
    <x v="3"/>
    <s v="N/A"/>
    <s v="N/A"/>
    <s v="N/A"/>
    <s v="N/A"/>
    <s v="N/A"/>
    <s v="18.6237"/>
    <s v="1.18909"/>
    <s v="7.32708"/>
    <s v="2.51588"/>
    <s v="18.0219"/>
    <s v="135.772"/>
    <s v="Libero Defined*DNC"/>
  </r>
  <r>
    <s v="AF3"/>
    <s v="HSIO89NB0"/>
    <s v="DDR_N_3"/>
    <x v="4"/>
    <s v="I/O"/>
    <x v="3"/>
    <s v="N/A"/>
    <s v="N/A"/>
    <s v="N/A"/>
    <s v="N/A"/>
    <s v="N/A"/>
    <s v="18.7836"/>
    <s v="1.21196"/>
    <s v="7.52683"/>
    <s v="2.5681"/>
    <s v="18.1835"/>
    <s v="139.031"/>
    <s v="Libero Defined*DNC"/>
  </r>
  <r>
    <s v="AF4"/>
    <s v="HSIO89PB0"/>
    <s v="DDR_N_3"/>
    <x v="4"/>
    <s v="I/O"/>
    <x v="3"/>
    <s v="N/A"/>
    <s v="N/A"/>
    <s v="N/A"/>
    <s v="N/A"/>
    <s v="N/A"/>
    <s v="18.6742"/>
    <s v="1.20772"/>
    <s v="7.47764"/>
    <s v="2.55719"/>
    <s v="18.0336"/>
    <s v="138.281"/>
    <s v="Libero Defined*DNC"/>
  </r>
  <r>
    <s v="AG2"/>
    <s v="HSIO90NB0"/>
    <s v="DDR_N_2"/>
    <x v="4"/>
    <s v="I/O"/>
    <x v="3"/>
    <s v="N/A"/>
    <s v="N/A"/>
    <s v="N/A"/>
    <s v="N/A"/>
    <s v="N/A"/>
    <s v="19.5773"/>
    <s v="1.26251"/>
    <s v="7.83389"/>
    <s v="2.65496"/>
    <s v="19.0293"/>
    <s v="144.217"/>
    <s v="Libero Defined*DNC"/>
  </r>
  <r>
    <s v="AG1"/>
    <s v="HSIO90PB0"/>
    <s v="DDR_N_2"/>
    <x v="4"/>
    <s v="I/O"/>
    <x v="3"/>
    <s v="N/A"/>
    <s v="N/A"/>
    <s v="N/A"/>
    <s v="N/A"/>
    <s v="N/A"/>
    <s v="19.6914"/>
    <s v="1.27223"/>
    <s v="7.90327"/>
    <s v="2.66602"/>
    <s v="19.1591"/>
    <s v="145.156"/>
    <s v="Libero Defined*DNC"/>
  </r>
  <r>
    <s v="AF2"/>
    <s v="HSIO91NB0"/>
    <s v="DDR_N_2"/>
    <x v="4"/>
    <s v="I/O"/>
    <x v="3"/>
    <s v="N/A"/>
    <s v="N/A"/>
    <s v="N/A"/>
    <s v="N/A"/>
    <s v="N/A"/>
    <s v="18.9776"/>
    <s v="1.2216"/>
    <s v="7.72139"/>
    <s v="2.59066"/>
    <s v="18.4227"/>
    <s v="141.434"/>
    <s v="Libero Defined*DNC"/>
  </r>
  <r>
    <s v="AF1"/>
    <s v="HSIO91PB0"/>
    <s v="DDR_N_2"/>
    <x v="4"/>
    <s v="I/O"/>
    <x v="3"/>
    <s v="N/A"/>
    <s v="N/A"/>
    <s v="N/A"/>
    <s v="N/A"/>
    <s v="N/A"/>
    <s v="19.0973"/>
    <s v="1.23199"/>
    <s v="7.83999"/>
    <s v="2.59945"/>
    <s v="18.5223"/>
    <s v="142.757"/>
    <s v="Libero Defined*DNC"/>
  </r>
  <r>
    <s v="AE5"/>
    <s v="HSIO92NB0"/>
    <s v="DDR_N_2"/>
    <x v="4"/>
    <s v="I/O"/>
    <x v="3"/>
    <s v="N/A"/>
    <s v="N/A"/>
    <s v="N/A"/>
    <s v="N/A"/>
    <s v="N/A"/>
    <s v="17.0207"/>
    <s v="1.0856"/>
    <s v="6.69898"/>
    <s v="2.38034"/>
    <s v="16.2901"/>
    <s v="126.277"/>
    <s v="Libero Defined*DNC"/>
  </r>
  <r>
    <s v="AD5"/>
    <s v="HSIO92PB0"/>
    <s v="DDR_N_2"/>
    <x v="4"/>
    <s v="I/O"/>
    <x v="3"/>
    <s v="N/A"/>
    <s v="N/A"/>
    <s v="N/A"/>
    <s v="N/A"/>
    <s v="N/A"/>
    <s v="16.9394"/>
    <s v="1.07824"/>
    <s v="6.69403"/>
    <s v="2.37151"/>
    <s v="16.2119"/>
    <s v="125.996"/>
    <s v="Libero Defined*DNC"/>
  </r>
  <r>
    <s v="AE2"/>
    <s v="HSIO93NB0/DQS"/>
    <s v="DDR_N_2"/>
    <x v="4"/>
    <s v="I/O"/>
    <x v="3"/>
    <s v="N/A"/>
    <s v="N/A"/>
    <s v="N/A"/>
    <s v="N/A"/>
    <s v="N/A"/>
    <s v="18.3659"/>
    <s v="1.17838"/>
    <s v="7.4287"/>
    <s v="2.52114"/>
    <s v="17.7541"/>
    <s v="136.853"/>
    <s v="Libero Defined*DNC"/>
  </r>
  <r>
    <s v="AE1"/>
    <s v="HSIO93PB0/DQS"/>
    <s v="DDR_N_2"/>
    <x v="4"/>
    <s v="I/O"/>
    <x v="3"/>
    <s v="N/A"/>
    <s v="N/A"/>
    <s v="N/A"/>
    <s v="N/A"/>
    <s v="N/A"/>
    <s v="18.4774"/>
    <s v="1.18809"/>
    <s v="7.57709"/>
    <s v="2.53269"/>
    <s v="17.8665"/>
    <s v="138.53"/>
    <s v="Libero Defined*DNC"/>
  </r>
  <r>
    <s v="AD4"/>
    <s v="HSIO94NB0"/>
    <s v="DDR_N_2"/>
    <x v="4"/>
    <s v="I/O"/>
    <x v="3"/>
    <s v="N/A"/>
    <s v="N/A"/>
    <s v="N/A"/>
    <s v="N/A"/>
    <s v="N/A"/>
    <s v="17.0923"/>
    <s v="1.08553"/>
    <s v="6.82329"/>
    <s v="2.38417"/>
    <s v="16.3863"/>
    <s v="127.546"/>
    <s v="Libero Defined*DNC"/>
  </r>
  <r>
    <s v="AC4"/>
    <s v="HSIO94PB0"/>
    <s v="DDR_N_2"/>
    <x v="4"/>
    <s v="I/O"/>
    <x v="3"/>
    <s v="N/A"/>
    <s v="N/A"/>
    <s v="N/A"/>
    <s v="N/A"/>
    <s v="N/A"/>
    <s v="17.1036"/>
    <s v="1.08602"/>
    <s v="6.82674"/>
    <s v="2.38035"/>
    <s v="16.3516"/>
    <s v="127.476"/>
    <s v="Libero Defined*DNC"/>
  </r>
  <r>
    <s v="AE3"/>
    <s v="HSIO95NB0"/>
    <s v="DDR_N_2"/>
    <x v="4"/>
    <s v="I/O"/>
    <x v="3"/>
    <s v="N/A"/>
    <s v="N/A"/>
    <s v="N/A"/>
    <s v="N/A"/>
    <s v="N/A"/>
    <s v="16.9681"/>
    <s v="1.08049"/>
    <s v="6.71404"/>
    <s v="2.37693"/>
    <s v="16.2629"/>
    <s v="126.328"/>
    <s v="Libero Defined*DNC"/>
  </r>
  <r>
    <s v="AD3"/>
    <s v="HSIO95PB0"/>
    <s v="DDR_N_2"/>
    <x v="4"/>
    <s v="I/O"/>
    <x v="3"/>
    <s v="N/A"/>
    <s v="N/A"/>
    <s v="N/A"/>
    <s v="N/A"/>
    <s v="N/A"/>
    <s v="16.9756"/>
    <s v="1.08073"/>
    <s v="6.69585"/>
    <s v="2.37123"/>
    <s v="16.2193"/>
    <s v="126.006"/>
    <s v="Libero Defined*DNC"/>
  </r>
  <r>
    <s v="AD8"/>
    <s v="HSIO96NB0"/>
    <s v="DDR_N_1"/>
    <x v="4"/>
    <s v="I/O"/>
    <x v="3"/>
    <s v="N/A"/>
    <s v="N/A"/>
    <s v="N/A"/>
    <s v="N/A"/>
    <s v="N/A"/>
    <s v="13.0354"/>
    <s v="0.79546"/>
    <s v="5.1399"/>
    <s v="1.95303"/>
    <s v="11.9535"/>
    <s v="100.192"/>
    <s v="Libero Defined*DNC"/>
  </r>
  <r>
    <s v="AE8"/>
    <s v="HSIO96PB0"/>
    <s v="DDR_N_1"/>
    <x v="4"/>
    <s v="I/O"/>
    <x v="3"/>
    <s v="N/A"/>
    <s v="N/A"/>
    <s v="N/A"/>
    <s v="N/A"/>
    <s v="N/A"/>
    <s v="13.157"/>
    <s v="0.801717"/>
    <s v="5.17316"/>
    <s v="1.96861"/>
    <s v="12.0844"/>
    <s v="100.916"/>
    <s v="Libero Defined*DNC"/>
  </r>
  <r>
    <s v="AC9"/>
    <s v="HSIO97NB0"/>
    <s v="DDR_N_1"/>
    <x v="4"/>
    <s v="I/O"/>
    <x v="3"/>
    <s v="N/A"/>
    <s v="N/A"/>
    <s v="N/A"/>
    <s v="N/A"/>
    <s v="N/A"/>
    <s v="12.9797"/>
    <s v="0.797759"/>
    <s v="5.18536"/>
    <s v="1.9214"/>
    <s v="11.8003"/>
    <s v="99.8157"/>
    <s v="Libero Defined*DNC"/>
  </r>
  <r>
    <s v="AB9"/>
    <s v="HSIO97PB0"/>
    <s v="DDR_N_1"/>
    <x v="4"/>
    <s v="I/O"/>
    <x v="3"/>
    <s v="N/A"/>
    <s v="N/A"/>
    <s v="N/A"/>
    <s v="N/A"/>
    <s v="N/A"/>
    <s v="12.8546"/>
    <s v="0.785469"/>
    <s v="5.12199"/>
    <s v="1.91004"/>
    <s v="11.6953"/>
    <s v="98.91"/>
    <s v="Libero Defined*DNC"/>
  </r>
  <r>
    <s v="AC6"/>
    <s v="HSIO98NB0"/>
    <s v="DDR_N_1"/>
    <x v="4"/>
    <s v="I/O"/>
    <x v="3"/>
    <s v="N/A"/>
    <s v="N/A"/>
    <s v="N/A"/>
    <s v="N/A"/>
    <s v="N/A"/>
    <s v="12.8619"/>
    <s v="0.785461"/>
    <s v="5.13826"/>
    <s v="1.92483"/>
    <s v="11.7578"/>
    <s v="99.45"/>
    <s v="Libero Defined*DNC"/>
  </r>
  <r>
    <s v="AB7"/>
    <s v="HSIO98PB0"/>
    <s v="DDR_N_1"/>
    <x v="4"/>
    <s v="I/O"/>
    <x v="3"/>
    <s v="N/A"/>
    <s v="N/A"/>
    <s v="N/A"/>
    <s v="N/A"/>
    <s v="N/A"/>
    <s v="12.8555"/>
    <s v="0.784526"/>
    <s v="5.14296"/>
    <s v="1.92705"/>
    <s v="11.7247"/>
    <s v="99.5527"/>
    <s v="Libero Defined*DNC"/>
  </r>
  <r>
    <s v="AB5"/>
    <s v="HSIO99NB0/DQS"/>
    <s v="DDR_N_1"/>
    <x v="4"/>
    <s v="I/O"/>
    <x v="3"/>
    <s v="N/A"/>
    <s v="N/A"/>
    <s v="N/A"/>
    <s v="N/A"/>
    <s v="N/A"/>
    <s v="14.4096"/>
    <s v="0.888631"/>
    <s v="5.69091"/>
    <s v="2.10187"/>
    <s v="13.3254"/>
    <s v="109.369"/>
    <s v="Libero Defined*DNC"/>
  </r>
  <r>
    <s v="AB6"/>
    <s v="HSIO99PB0/DQS"/>
    <s v="DDR_N_1"/>
    <x v="4"/>
    <s v="I/O"/>
    <x v="3"/>
    <s v="N/A"/>
    <s v="N/A"/>
    <s v="N/A"/>
    <s v="N/A"/>
    <s v="N/A"/>
    <s v="14.3314"/>
    <s v="0.885207"/>
    <s v="5.72436"/>
    <s v="2.09249"/>
    <s v="13.2325"/>
    <s v="109.445"/>
    <s v="Libero Defined*DNC"/>
  </r>
  <r>
    <s v="AA7"/>
    <s v="HSIO100NB0"/>
    <s v="DDR_N_1"/>
    <x v="4"/>
    <s v="I/O"/>
    <x v="3"/>
    <s v="N/A"/>
    <s v="N/A"/>
    <s v="N/A"/>
    <s v="N/A"/>
    <s v="N/A"/>
    <s v="12.8631"/>
    <s v="0.785222"/>
    <s v="5.02062"/>
    <s v="1.93844"/>
    <s v="11.743"/>
    <s v="98.6519"/>
    <s v="Libero Defined*DNC"/>
  </r>
  <r>
    <s v="AA8"/>
    <s v="HSIO100PB0"/>
    <s v="DDR_N_1"/>
    <x v="4"/>
    <s v="I/O"/>
    <x v="3"/>
    <s v="N/A"/>
    <s v="N/A"/>
    <s v="N/A"/>
    <s v="N/A"/>
    <s v="N/A"/>
    <s v="12.771"/>
    <s v="0.774049"/>
    <s v="5.0782"/>
    <s v="1.91844"/>
    <s v="11.6119"/>
    <s v="98.7027"/>
    <s v="Libero Defined*DNC"/>
  </r>
  <r>
    <s v="AC8"/>
    <s v="HSIO101NB0"/>
    <s v="DDR_N_1"/>
    <x v="4"/>
    <s v="I/O"/>
    <x v="3"/>
    <s v="N/A"/>
    <s v="N/A"/>
    <s v="N/A"/>
    <s v="N/A"/>
    <s v="N/A"/>
    <s v="12.7828"/>
    <s v="0.778839"/>
    <s v="5.04799"/>
    <s v="1.91866"/>
    <s v="11.6494"/>
    <s v="98.4143"/>
    <s v="Libero Defined*DNC"/>
  </r>
  <r>
    <s v="AC7"/>
    <s v="HSIO101PB0"/>
    <s v="DDR_N_1"/>
    <x v="4"/>
    <s v="I/O"/>
    <x v="3"/>
    <s v="N/A"/>
    <s v="N/A"/>
    <s v="N/A"/>
    <s v="N/A"/>
    <s v="N/A"/>
    <s v="12.8598"/>
    <s v="0.788985"/>
    <s v="5.14661"/>
    <s v="1.91927"/>
    <s v="11.6883"/>
    <s v="99.3869"/>
    <s v="Libero Defined*DNC"/>
  </r>
  <r>
    <s v="AC3"/>
    <s v="HSIO102NB0"/>
    <s v="DDR_N_0"/>
    <x v="4"/>
    <s v="I/O"/>
    <x v="3"/>
    <s v="N/A"/>
    <s v="N/A"/>
    <s v="N/A"/>
    <s v="N/A"/>
    <s v="N/A"/>
    <s v="15.5915"/>
    <s v="0.978931"/>
    <s v="6.20505"/>
    <s v="2.22195"/>
    <s v="14.7607"/>
    <s v="117.419"/>
    <s v="Libero Defined*DNC"/>
  </r>
  <r>
    <s v="AC2"/>
    <s v="HSIO102PB0/CLKIN_N_3/CCC_NW_CLKIN_N_3"/>
    <s v="DDR_N_0"/>
    <x v="4"/>
    <s v="I/O"/>
    <x v="3"/>
    <s v="N/A"/>
    <s v="N/A"/>
    <s v="PLL0_NW/PLL1_NW"/>
    <s v="DLL0_NW/DLL1_NW"/>
    <s v="DLL0_NW/DLL1_NW"/>
    <s v="15.7164"/>
    <s v="0.987457"/>
    <s v="6.25985"/>
    <s v="2.23936"/>
    <s v="14.9267"/>
    <s v="118.398"/>
    <s v="Libero Defined*DNC"/>
  </r>
  <r>
    <s v="AD1"/>
    <s v="HSIO103NB0"/>
    <s v="DDR_N_0"/>
    <x v="4"/>
    <s v="I/O"/>
    <x v="3"/>
    <s v="N/A"/>
    <s v="N/A"/>
    <s v="N/A"/>
    <s v="N/A"/>
    <s v="N/A"/>
    <s v="17.015"/>
    <s v="1.08443"/>
    <s v="6.95186"/>
    <s v="2.38004"/>
    <s v="16.3368"/>
    <s v="128.63"/>
    <s v="Libero Defined*DNC"/>
  </r>
  <r>
    <s v="AC1"/>
    <s v="HSIO103PB0/CCC_NW_PLL1_OUT1"/>
    <s v="DDR_N_0"/>
    <x v="4"/>
    <s v="I/O"/>
    <x v="3"/>
    <s v="N/A"/>
    <s v="N/A"/>
    <s v="N/A"/>
    <s v="N/A"/>
    <s v="N/A"/>
    <s v="17.0125"/>
    <s v="1.08347"/>
    <s v="6.97106"/>
    <s v="2.37366"/>
    <s v="16.2664"/>
    <s v="128.635"/>
    <s v="Libero Defined*DNC"/>
  </r>
  <r>
    <s v="Y1"/>
    <s v="HSIO104NB0"/>
    <s v="DDR_N_0"/>
    <x v="4"/>
    <s v="I/O"/>
    <x v="3"/>
    <s v="N/A"/>
    <s v="N/A"/>
    <s v="N/A"/>
    <s v="N/A"/>
    <s v="N/A"/>
    <s v="18.5022"/>
    <s v="0.926277"/>
    <s v="6.90428"/>
    <s v="2.36735"/>
    <s v="20.052"/>
    <s v="127.847"/>
    <s v="Libero Defined*DNC"/>
  </r>
  <r>
    <s v="Y2"/>
    <s v="HSIO104PB0/CLKIN_N_2/CCC_NW_CLKIN_N_2/CCC_NW_PLL1_OUT0"/>
    <s v="DDR_N_0"/>
    <x v="4"/>
    <s v="I/O"/>
    <x v="3"/>
    <s v="N/A"/>
    <s v="N/A"/>
    <s v="PLL0_NW/PLL1_NW"/>
    <s v="DLL0_NW/DLL1_NW"/>
    <s v="DLL0_NW/DLL1_NW"/>
    <s v="18.4294"/>
    <s v="0.914513"/>
    <s v="6.83286"/>
    <s v="2.35467"/>
    <s v="19.8817"/>
    <s v="126.843"/>
    <s v="Libero Defined*DNC"/>
  </r>
  <r>
    <s v="AA2"/>
    <s v="HSIO105NB0/DQS"/>
    <s v="DDR_N_0"/>
    <x v="4"/>
    <s v="I/O"/>
    <x v="3"/>
    <s v="N/A"/>
    <s v="N/A"/>
    <s v="N/A"/>
    <s v="N/A"/>
    <s v="N/A"/>
    <s v="16.8681"/>
    <s v="0.8253"/>
    <s v="6.139"/>
    <s v="2.20202"/>
    <s v="18.2654"/>
    <s v="116.268"/>
    <s v="Libero Defined*DNC"/>
  </r>
  <r>
    <s v="AA3"/>
    <s v="HSIO105PB0/DQS/CCC_NW_PLL1_OUT0"/>
    <s v="DDR_N_0"/>
    <x v="4"/>
    <s v="I/O"/>
    <x v="3"/>
    <s v="N/A"/>
    <s v="N/A"/>
    <s v="N/A"/>
    <s v="N/A"/>
    <s v="N/A"/>
    <s v="16.8702"/>
    <s v="0.826234"/>
    <s v="6.14383"/>
    <s v="2.19616"/>
    <s v="18.2433"/>
    <s v="116.159"/>
    <s v="Libero Defined*DNC"/>
  </r>
  <r>
    <s v="AB2"/>
    <s v="HSIO106NB0"/>
    <s v="DDR_N_0"/>
    <x v="4"/>
    <s v="I/O"/>
    <x v="3"/>
    <s v="N/A"/>
    <s v="N/A"/>
    <s v="N/A"/>
    <s v="N/A"/>
    <s v="N/A"/>
    <s v="16.4992"/>
    <s v="1.04474"/>
    <s v="6.58144"/>
    <s v="2.3333"/>
    <s v="15.7314"/>
    <s v="123.921"/>
    <s v="Libero Defined*DNC"/>
  </r>
  <r>
    <s v="AB1"/>
    <s v="HSIO106PB0/CCC_NW_CLKIN_N_1"/>
    <s v="DDR_N_0"/>
    <x v="4"/>
    <s v="I/O"/>
    <x v="3"/>
    <s v="PLL0_NW/PLL1_NW"/>
    <s v="PLL0_NW/PLL1_NW"/>
    <s v="N/A"/>
    <s v="N/A"/>
    <s v="N/A"/>
    <s v="16.5514"/>
    <s v="1.04703"/>
    <s v="6.63437"/>
    <s v="2.33863"/>
    <s v="15.7916"/>
    <s v="124.561"/>
    <s v="Libero Defined*DNC"/>
  </r>
  <r>
    <s v="AB4"/>
    <s v="HSIO107NB0"/>
    <s v="DDR_N_0"/>
    <x v="4"/>
    <s v="I/O"/>
    <x v="3"/>
    <s v="N/A"/>
    <s v="N/A"/>
    <s v="N/A"/>
    <s v="N/A"/>
    <s v="N/A"/>
    <s v="15.2382"/>
    <s v="0.957772"/>
    <s v="6.00632"/>
    <s v="2.17998"/>
    <s v="14.3222"/>
    <s v="114.427"/>
    <s v="Libero Defined*DNC"/>
  </r>
  <r>
    <s v="AA4"/>
    <s v="HSIO107PB0/CCC_NW_CLKIN_N_0"/>
    <s v="DDR_N_0"/>
    <x v="4"/>
    <s v="I/O"/>
    <x v="3"/>
    <s v="PLL0_NW/PLL1_NW"/>
    <s v="PLL0_NW/PLL1_NW"/>
    <s v="N/A"/>
    <s v="N/A"/>
    <s v="N/A"/>
    <s v="15.2349"/>
    <s v="0.960333"/>
    <s v="6.06953"/>
    <s v="2.18122"/>
    <s v="14.3167"/>
    <s v="115.061"/>
    <s v="Libero Defined*DNC"/>
  </r>
  <r>
    <s v="Y6"/>
    <s v="GPIO108NB4"/>
    <s v="DDR_W_11"/>
    <x v="5"/>
    <s v="I/O"/>
    <x v="2"/>
    <s v="N/A"/>
    <s v="N/A"/>
    <s v="N/A"/>
    <s v="N/A"/>
    <s v="N/A"/>
    <s v="10.3899"/>
    <s v="0.476711"/>
    <s v="4.03348"/>
    <s v="1.31978"/>
    <s v="9.54688"/>
    <s v="72.9612"/>
    <s v="Libero Defined*DNC"/>
  </r>
  <r>
    <s v="Y7"/>
    <s v="GPIO108PB4/CLKIN_W_7/CCC_NW_CLKIN_W_7/CCC_NW_PLL0_OUT0"/>
    <s v="DDR_W_11"/>
    <x v="5"/>
    <s v="I/O"/>
    <x v="2"/>
    <s v="N/A"/>
    <s v="N/A"/>
    <s v="PLL0_NW/PLL1_NW"/>
    <s v="DLL0_NW/DLL1_NW"/>
    <s v="DLL0_NW/DLL1_NW"/>
    <s v="10.2738"/>
    <s v="0.463003"/>
    <s v="3.91763"/>
    <s v="1.30604"/>
    <s v="9.41016"/>
    <s v="71.5302"/>
    <s v="Libero Defined*DNC"/>
  </r>
  <r>
    <s v="AA5"/>
    <s v="GPIO109NB4/DQS"/>
    <s v="DDR_W_11"/>
    <x v="5"/>
    <s v="I/O"/>
    <x v="2"/>
    <s v="N/A"/>
    <s v="N/A"/>
    <s v="N/A"/>
    <s v="N/A"/>
    <s v="N/A"/>
    <s v="11.0089"/>
    <s v="0.652984"/>
    <s v="4.34827"/>
    <s v="1.69666"/>
    <s v="9.6922"/>
    <s v="85.8926"/>
    <s v="Libero Defined*DNC"/>
  </r>
  <r>
    <s v="Y5"/>
    <s v="GPIO109PB4/DQS"/>
    <s v="DDR_W_11"/>
    <x v="5"/>
    <s v="I/O"/>
    <x v="2"/>
    <s v="N/A"/>
    <s v="N/A"/>
    <s v="N/A"/>
    <s v="N/A"/>
    <s v="N/A"/>
    <s v="11.0008"/>
    <s v="0.650554"/>
    <s v="4.28699"/>
    <s v="1.74089"/>
    <s v="9.69318"/>
    <s v="86.3898"/>
    <s v="Libero Defined*DNC"/>
  </r>
  <r>
    <s v="W5"/>
    <s v="GPIO110NB4"/>
    <s v="DDR_W_11"/>
    <x v="5"/>
    <s v="I/O"/>
    <x v="2"/>
    <s v="N/A"/>
    <s v="N/A"/>
    <s v="N/A"/>
    <s v="N/A"/>
    <s v="N/A"/>
    <s v="10.5186"/>
    <s v="0.617561"/>
    <s v="4.19145"/>
    <s v="1.6872"/>
    <s v="9.13674"/>
    <s v="84.0941"/>
    <s v="Libero Defined*DNC"/>
  </r>
  <r>
    <s v="W6"/>
    <s v="GPIO110PB4"/>
    <s v="DDR_W_11"/>
    <x v="5"/>
    <s v="I/O"/>
    <x v="2"/>
    <s v="N/A"/>
    <s v="N/A"/>
    <s v="N/A"/>
    <s v="N/A"/>
    <s v="N/A"/>
    <s v="10.5317"/>
    <s v="0.617131"/>
    <s v="4.17612"/>
    <s v="1.68634"/>
    <s v="9.13465"/>
    <s v="83.9186"/>
    <s v="Libero Defined*DNC"/>
  </r>
  <r>
    <s v="Y8"/>
    <s v="GPIO111NB4"/>
    <s v="DDR_W_11"/>
    <x v="5"/>
    <s v="I/O"/>
    <x v="2"/>
    <s v="N/A"/>
    <s v="N/A"/>
    <s v="N/A"/>
    <s v="N/A"/>
    <s v="N/A"/>
    <s v="9.54763"/>
    <s v="0.542878"/>
    <s v="3.75527"/>
    <s v="1.57643"/>
    <s v="7.91935"/>
    <s v="76.9411"/>
    <s v="Libero Defined*DNC"/>
  </r>
  <r>
    <s v="W8"/>
    <s v="GPIO111PB4"/>
    <s v="DDR_W_11"/>
    <x v="5"/>
    <s v="I/O"/>
    <x v="2"/>
    <s v="N/A"/>
    <s v="N/A"/>
    <s v="N/A"/>
    <s v="N/A"/>
    <s v="N/A"/>
    <s v="9.56567"/>
    <s v="0.541211"/>
    <s v="3.79729"/>
    <s v="1.59244"/>
    <s v="7.92913"/>
    <s v="77.7621"/>
    <s v="Libero Defined*DNC"/>
  </r>
  <r>
    <s v="Y3"/>
    <s v="GPIO112NB4"/>
    <s v="DDR_W_10"/>
    <x v="5"/>
    <s v="I/O"/>
    <x v="2"/>
    <s v="N/A"/>
    <s v="N/A"/>
    <s v="N/A"/>
    <s v="N/A"/>
    <s v="N/A"/>
    <s v="13.8582"/>
    <s v="0.856364"/>
    <s v="5.49577"/>
    <s v="2.00342"/>
    <s v="12.8456"/>
    <s v="104.93"/>
    <s v="Libero Defined*DNC"/>
  </r>
  <r>
    <s v="W3"/>
    <s v="GPIO112PB4"/>
    <s v="DDR_W_10"/>
    <x v="5"/>
    <s v="I/O"/>
    <x v="2"/>
    <s v="N/A"/>
    <s v="N/A"/>
    <s v="N/A"/>
    <s v="N/A"/>
    <s v="N/A"/>
    <s v="13.9671"/>
    <s v="0.866599"/>
    <s v="5.49574"/>
    <s v="2.06418"/>
    <s v="12.9604"/>
    <s v="106.509"/>
    <s v="Libero Defined*DNC"/>
  </r>
  <r>
    <s v="W1"/>
    <s v="GPIO113NB4"/>
    <s v="DDR_W_10"/>
    <x v="5"/>
    <s v="I/O"/>
    <x v="2"/>
    <s v="N/A"/>
    <s v="N/A"/>
    <s v="N/A"/>
    <s v="N/A"/>
    <s v="N/A"/>
    <s v="15.1946"/>
    <s v="0.960195"/>
    <s v="6.19648"/>
    <s v="2.18345"/>
    <s v="14.2887"/>
    <s v="116.317"/>
    <s v="Libero Defined*DNC"/>
  </r>
  <r>
    <s v="V1"/>
    <s v="GPIO113PB4"/>
    <s v="DDR_W_10"/>
    <x v="5"/>
    <s v="I/O"/>
    <x v="2"/>
    <s v="N/A"/>
    <s v="N/A"/>
    <s v="N/A"/>
    <s v="N/A"/>
    <s v="N/A"/>
    <s v="15.0739"/>
    <s v="0.951705"/>
    <s v="6.15659"/>
    <s v="2.16518"/>
    <s v="14.1613"/>
    <s v="115.456"/>
    <s v="Libero Defined*DNC"/>
  </r>
  <r>
    <s v="U1"/>
    <s v="GPIO114NB4"/>
    <s v="DDR_W_10"/>
    <x v="5"/>
    <s v="I/O"/>
    <x v="2"/>
    <s v="N/A"/>
    <s v="N/A"/>
    <s v="N/A"/>
    <s v="N/A"/>
    <s v="N/A"/>
    <s v="15.0532"/>
    <s v="0.942684"/>
    <s v="5.99502"/>
    <s v="2.16862"/>
    <s v="14.1802"/>
    <s v="114.022"/>
    <s v="Libero Defined*DNC"/>
  </r>
  <r>
    <s v="U2"/>
    <s v="GPIO114PB4/CLKIN_W_6/CCC_NW_CLKIN_W_6/CCC_NW_PLL0_OUT1"/>
    <s v="DDR_W_10"/>
    <x v="5"/>
    <s v="I/O"/>
    <x v="2"/>
    <s v="N/A"/>
    <s v="N/A"/>
    <s v="PLL0_NW/PLL1_NW"/>
    <s v="DLL0_NW/DLL1_NW"/>
    <s v="DLL0_NW/DLL1_NW"/>
    <s v="15.0662"/>
    <s v="0.94116"/>
    <s v="6.00893"/>
    <s v="2.16681"/>
    <s v="14.1599"/>
    <s v="114.106"/>
    <s v="Libero Defined*DNC"/>
  </r>
  <r>
    <s v="T2"/>
    <s v="GPIO115NB4/DQS"/>
    <s v="DDR_W_10"/>
    <x v="5"/>
    <s v="I/O"/>
    <x v="2"/>
    <s v="N/A"/>
    <s v="N/A"/>
    <s v="N/A"/>
    <s v="N/A"/>
    <s v="N/A"/>
    <s v="15.2323"/>
    <s v="0.743056"/>
    <s v="5.63528"/>
    <s v="1.98881"/>
    <s v="16.0073"/>
    <s v="105.865"/>
    <s v="Libero Defined*DNC"/>
  </r>
  <r>
    <s v="T3"/>
    <s v="GPIO115PB4/DQS/CCC_NW_PLL0_OUT0"/>
    <s v="DDR_W_10"/>
    <x v="5"/>
    <s v="I/O"/>
    <x v="2"/>
    <s v="N/A"/>
    <s v="N/A"/>
    <s v="N/A"/>
    <s v="N/A"/>
    <s v="N/A"/>
    <s v="15.1335"/>
    <s v="0.738008"/>
    <s v="5.65185"/>
    <s v="1.96623"/>
    <s v="15.8413"/>
    <s v="105.417"/>
    <s v="Libero Defined*DNC"/>
  </r>
  <r>
    <s v="V2"/>
    <s v="GPIO116NB4"/>
    <s v="DDR_W_10"/>
    <x v="5"/>
    <s v="I/O"/>
    <x v="2"/>
    <s v="N/A"/>
    <s v="N/A"/>
    <s v="N/A"/>
    <s v="N/A"/>
    <s v="N/A"/>
    <s v="14.2891"/>
    <s v="0.886679"/>
    <s v="5.7013"/>
    <s v="2.08591"/>
    <s v="13.3215"/>
    <s v="109.052"/>
    <s v="Libero Defined*DNC"/>
  </r>
  <r>
    <s v="V3"/>
    <s v="GPIO116PB4"/>
    <s v="DDR_W_10"/>
    <x v="5"/>
    <s v="I/O"/>
    <x v="2"/>
    <s v="N/A"/>
    <s v="N/A"/>
    <s v="N/A"/>
    <s v="N/A"/>
    <s v="N/A"/>
    <s v="14.3162"/>
    <s v="0.887181"/>
    <s v="5.69303"/>
    <s v="2.08315"/>
    <s v="13.3396"/>
    <s v="108.901"/>
    <s v="Libero Defined*DNC"/>
  </r>
  <r>
    <s v="W4"/>
    <s v="GPIO117NB4"/>
    <s v="DDR_W_10"/>
    <x v="5"/>
    <s v="I/O"/>
    <x v="2"/>
    <s v="N/A"/>
    <s v="N/A"/>
    <s v="N/A"/>
    <s v="N/A"/>
    <s v="N/A"/>
    <s v="14.282"/>
    <s v="0.878902"/>
    <s v="5.58229"/>
    <s v="2.09446"/>
    <s v="13.1805"/>
    <s v="108.129"/>
    <s v="Libero Defined*DNC"/>
  </r>
  <r>
    <s v="V4"/>
    <s v="GPIO117PB4"/>
    <s v="DDR_W_10"/>
    <x v="5"/>
    <s v="I/O"/>
    <x v="2"/>
    <s v="N/A"/>
    <s v="N/A"/>
    <s v="N/A"/>
    <s v="N/A"/>
    <s v="N/A"/>
    <s v="14.3789"/>
    <s v="0.886285"/>
    <s v="5.65159"/>
    <s v="2.11208"/>
    <s v="13.3071"/>
    <s v="109.255"/>
    <s v="Libero Defined*DNC"/>
  </r>
  <r>
    <s v="V7"/>
    <s v="GPIO118NB4"/>
    <s v="DDR_W_9"/>
    <x v="5"/>
    <s v="I/O"/>
    <x v="2"/>
    <s v="N/A"/>
    <s v="N/A"/>
    <s v="N/A"/>
    <s v="N/A"/>
    <s v="N/A"/>
    <s v="13.6124"/>
    <s v="0.837847"/>
    <s v="5.37471"/>
    <s v="2.01561"/>
    <s v="12.5818"/>
    <s v="104.083"/>
    <s v="Libero Defined*DNC"/>
  </r>
  <r>
    <s v="V8"/>
    <s v="GPIO118PB4"/>
    <s v="DDR_W_9"/>
    <x v="5"/>
    <s v="I/O"/>
    <x v="2"/>
    <s v="N/A"/>
    <s v="N/A"/>
    <s v="N/A"/>
    <s v="N/A"/>
    <s v="N/A"/>
    <s v="13.6038"/>
    <s v="0.833381"/>
    <s v="5.37296"/>
    <s v="1.99766"/>
    <s v="12.5786"/>
    <s v="103.602"/>
    <s v="Libero Defined*DNC"/>
  </r>
  <r>
    <s v="V6"/>
    <s v="GPIO119NB4"/>
    <s v="DDR_W_9"/>
    <x v="5"/>
    <s v="I/O"/>
    <x v="2"/>
    <s v="N/A"/>
    <s v="N/A"/>
    <s v="N/A"/>
    <s v="N/A"/>
    <s v="N/A"/>
    <s v="11.4242"/>
    <s v="0.683219"/>
    <s v="4.50712"/>
    <s v="1.76946"/>
    <s v="10.1201"/>
    <s v="89.3037"/>
    <s v="Libero Defined*DNC"/>
  </r>
  <r>
    <s v="U6"/>
    <s v="GPIO119PB4"/>
    <s v="DDR_W_9"/>
    <x v="5"/>
    <s v="I/O"/>
    <x v="2"/>
    <s v="N/A"/>
    <s v="N/A"/>
    <s v="N/A"/>
    <s v="N/A"/>
    <s v="N/A"/>
    <s v="11.5453"/>
    <s v="0.69109"/>
    <s v="4.60258"/>
    <s v="1.78129"/>
    <s v="10.24"/>
    <s v="90.5457"/>
    <s v="Libero Defined*DNC"/>
  </r>
  <r>
    <s v="W9"/>
    <s v="GPIO120NB4"/>
    <s v="DDR_W_9"/>
    <x v="5"/>
    <s v="I/O"/>
    <x v="2"/>
    <s v="N/A"/>
    <s v="N/A"/>
    <s v="N/A"/>
    <s v="N/A"/>
    <s v="N/A"/>
    <s v="11.6034"/>
    <s v="0.688312"/>
    <s v="4.6577"/>
    <s v="1.80419"/>
    <s v="10.2338"/>
    <s v="91.6699"/>
    <s v="Libero Defined*DNC"/>
  </r>
  <r>
    <s v="W10"/>
    <s v="GPIO120PB4"/>
    <s v="DDR_W_9"/>
    <x v="5"/>
    <s v="I/O"/>
    <x v="2"/>
    <s v="N/A"/>
    <s v="N/A"/>
    <s v="N/A"/>
    <s v="N/A"/>
    <s v="N/A"/>
    <s v="11.6149"/>
    <s v="0.689827"/>
    <s v="4.64968"/>
    <s v="1.80841"/>
    <s v="10.2598"/>
    <s v="91.698"/>
    <s v="Libero Defined*DNC"/>
  </r>
  <r>
    <s v="U4"/>
    <s v="GPIO121NB4/DQS"/>
    <s v="DDR_W_9"/>
    <x v="5"/>
    <s v="I/O"/>
    <x v="2"/>
    <s v="N/A"/>
    <s v="N/A"/>
    <s v="N/A"/>
    <s v="N/A"/>
    <s v="N/A"/>
    <s v="11.9854"/>
    <s v="0.721318"/>
    <s v="4.71705"/>
    <s v="1.83837"/>
    <s v="10.7859"/>
    <s v="93.1219"/>
    <s v="Libero Defined*DNC"/>
  </r>
  <r>
    <s v="T4"/>
    <s v="GPIO121PB4/DQS"/>
    <s v="DDR_W_9"/>
    <x v="5"/>
    <s v="I/O"/>
    <x v="2"/>
    <s v="N/A"/>
    <s v="N/A"/>
    <s v="N/A"/>
    <s v="N/A"/>
    <s v="N/A"/>
    <s v="11.9844"/>
    <s v="0.719644"/>
    <s v="4.74945"/>
    <s v="1.83297"/>
    <s v="10.7731"/>
    <s v="93.3039"/>
    <s v="Libero Defined*DNC"/>
  </r>
  <r>
    <s v="U5"/>
    <s v="GPIO122NB4"/>
    <s v="DDR_W_9"/>
    <x v="5"/>
    <s v="I/O"/>
    <x v="2"/>
    <s v="N/A"/>
    <s v="N/A"/>
    <s v="N/A"/>
    <s v="N/A"/>
    <s v="N/A"/>
    <s v="11.6717"/>
    <s v="0.700806"/>
    <s v="4.67029"/>
    <s v="1.80211"/>
    <s v="10.4281"/>
    <s v="91.7407"/>
    <s v="Libero Defined*DNC"/>
  </r>
  <r>
    <s v="T5"/>
    <s v="GPIO122PB4"/>
    <s v="DDR_W_9"/>
    <x v="5"/>
    <s v="I/O"/>
    <x v="2"/>
    <s v="N/A"/>
    <s v="N/A"/>
    <s v="N/A"/>
    <s v="N/A"/>
    <s v="N/A"/>
    <s v="11.7882"/>
    <s v="0.706294"/>
    <s v="4.71403"/>
    <s v="1.81333"/>
    <s v="10.5557"/>
    <s v="92.456"/>
    <s v="Libero Defined*DNC"/>
  </r>
  <r>
    <s v="V9"/>
    <s v="GPIO123NB4"/>
    <s v="DDR_W_9"/>
    <x v="5"/>
    <s v="I/O"/>
    <x v="2"/>
    <s v="N/A"/>
    <s v="N/A"/>
    <s v="N/A"/>
    <s v="N/A"/>
    <s v="N/A"/>
    <s v="10.5513"/>
    <s v="0.611728"/>
    <s v="4.26292"/>
    <s v="1.69879"/>
    <s v="9.03863"/>
    <s v="85.0988"/>
    <s v="Libero Defined*DNC"/>
  </r>
  <r>
    <s v="V10"/>
    <s v="GPIO123PB4"/>
    <s v="DDR_W_9"/>
    <x v="5"/>
    <s v="I/O"/>
    <x v="2"/>
    <s v="N/A"/>
    <s v="N/A"/>
    <s v="N/A"/>
    <s v="N/A"/>
    <s v="N/A"/>
    <s v="10.5487"/>
    <s v="0.614591"/>
    <s v="4.26036"/>
    <s v="1.69952"/>
    <s v="9.03305"/>
    <s v="85.0915"/>
    <s v="Libero Defined*DNC"/>
  </r>
  <r>
    <s v="P8"/>
    <s v="GPIO124NB4"/>
    <s v="DDR_W_8"/>
    <x v="5"/>
    <s v="I/O"/>
    <x v="2"/>
    <s v="N/A"/>
    <s v="N/A"/>
    <s v="N/A"/>
    <s v="N/A"/>
    <s v="N/A"/>
    <s v="13.6492"/>
    <s v="0.839924"/>
    <s v="5.47176"/>
    <s v="2.01007"/>
    <s v="12.6347"/>
    <s v="104.874"/>
    <s v="Libero Defined*DNC"/>
  </r>
  <r>
    <s v="P9"/>
    <s v="GPIO124PB4"/>
    <s v="DDR_W_8"/>
    <x v="5"/>
    <s v="I/O"/>
    <x v="2"/>
    <s v="N/A"/>
    <s v="N/A"/>
    <s v="N/A"/>
    <s v="N/A"/>
    <s v="N/A"/>
    <s v="13.6641"/>
    <s v="0.840519"/>
    <s v="5.51234"/>
    <s v="1.99913"/>
    <s v="12.6379"/>
    <s v="104.976"/>
    <s v="Libero Defined*DNC"/>
  </r>
  <r>
    <s v="U9"/>
    <s v="GPIO125NB4"/>
    <s v="DDR_W_8"/>
    <x v="5"/>
    <s v="I/O"/>
    <x v="2"/>
    <s v="N/A"/>
    <s v="N/A"/>
    <s v="N/A"/>
    <s v="N/A"/>
    <s v="N/A"/>
    <s v="10.7423"/>
    <s v="0.631416"/>
    <s v="4.16542"/>
    <s v="1.6911"/>
    <s v="9.22843"/>
    <s v="83.9293"/>
    <s v="Libero Defined*DNC"/>
  </r>
  <r>
    <s v="T10"/>
    <s v="GPIO125PB4"/>
    <s v="DDR_W_8"/>
    <x v="5"/>
    <s v="I/O"/>
    <x v="2"/>
    <s v="N/A"/>
    <s v="N/A"/>
    <s v="N/A"/>
    <s v="N/A"/>
    <s v="N/A"/>
    <s v="10.7596"/>
    <s v="0.630477"/>
    <s v="4.14577"/>
    <s v="1.67905"/>
    <s v="9.25802"/>
    <s v="83.4322"/>
    <s v="Libero Defined*DNC"/>
  </r>
  <r>
    <s v="R7"/>
    <s v="GPIO126NB4"/>
    <s v="DDR_W_8"/>
    <x v="5"/>
    <s v="I/O"/>
    <x v="2"/>
    <s v="N/A"/>
    <s v="N/A"/>
    <s v="N/A"/>
    <s v="N/A"/>
    <s v="N/A"/>
    <s v="12.0372"/>
    <s v="0.724535"/>
    <s v="4.80211"/>
    <s v="1.84462"/>
    <s v="10.8423"/>
    <s v="94.1172"/>
    <s v="Libero Defined*DNC"/>
  </r>
  <r>
    <s v="R8"/>
    <s v="GPIO126PB4"/>
    <s v="DDR_W_8"/>
    <x v="5"/>
    <s v="I/O"/>
    <x v="2"/>
    <s v="N/A"/>
    <s v="N/A"/>
    <s v="N/A"/>
    <s v="N/A"/>
    <s v="N/A"/>
    <s v="12.0383"/>
    <s v="0.723032"/>
    <s v="4.78951"/>
    <s v="1.86131"/>
    <s v="10.9322"/>
    <s v="94.4179"/>
    <s v="Libero Defined*DNC"/>
  </r>
  <r>
    <s v="U7"/>
    <s v="GPIO127NB4/DQS"/>
    <s v="DDR_W_8"/>
    <x v="5"/>
    <s v="I/O"/>
    <x v="2"/>
    <s v="N/A"/>
    <s v="N/A"/>
    <s v="N/A"/>
    <s v="N/A"/>
    <s v="N/A"/>
    <s v="12.1227"/>
    <s v="0.726185"/>
    <s v="4.77768"/>
    <s v="1.83151"/>
    <s v="10.8409"/>
    <s v="93.5435"/>
    <s v="Libero Defined*DNC"/>
  </r>
  <r>
    <s v="T7"/>
    <s v="GPIO127PB4/DQS"/>
    <s v="DDR_W_8"/>
    <x v="5"/>
    <s v="I/O"/>
    <x v="2"/>
    <s v="N/A"/>
    <s v="N/A"/>
    <s v="N/A"/>
    <s v="N/A"/>
    <s v="N/A"/>
    <s v="12.126"/>
    <s v="0.727421"/>
    <s v="4.75065"/>
    <s v="1.83549"/>
    <s v="10.8544"/>
    <s v="93.3798"/>
    <s v="Libero Defined*DNC"/>
  </r>
  <r>
    <s v="R10"/>
    <s v="GPIO128NB4"/>
    <s v="DDR_W_8"/>
    <x v="5"/>
    <s v="I/O"/>
    <x v="2"/>
    <s v="N/A"/>
    <s v="N/A"/>
    <s v="N/A"/>
    <s v="N/A"/>
    <s v="N/A"/>
    <s v="12.4153"/>
    <s v="0.751248"/>
    <s v="4.98165"/>
    <s v="1.86518"/>
    <s v="11.2268"/>
    <s v="96.3933"/>
    <s v="Libero Defined*DNC"/>
  </r>
  <r>
    <s v="P10"/>
    <s v="GPIO128PB4"/>
    <s v="DDR_W_8"/>
    <x v="5"/>
    <s v="I/O"/>
    <x v="2"/>
    <s v="N/A"/>
    <s v="N/A"/>
    <s v="N/A"/>
    <s v="N/A"/>
    <s v="N/A"/>
    <s v="12.3171"/>
    <s v="0.743508"/>
    <s v="4.9656"/>
    <s v="1.86027"/>
    <s v="11.1388"/>
    <s v="96.1111"/>
    <s v="Libero Defined*DNC"/>
  </r>
  <r>
    <s v="T9"/>
    <s v="GPIO129NB4"/>
    <s v="DDR_W_8"/>
    <x v="5"/>
    <s v="I/O"/>
    <x v="2"/>
    <s v="N/A"/>
    <s v="N/A"/>
    <s v="N/A"/>
    <s v="N/A"/>
    <s v="N/A"/>
    <s v="11.5881"/>
    <s v="0.685615"/>
    <s v="4.58354"/>
    <s v="1.81476"/>
    <s v="10.2145"/>
    <s v="91.2032"/>
    <s v="Libero Defined*DNC"/>
  </r>
  <r>
    <s v="T8"/>
    <s v="GPIO129PB4"/>
    <s v="DDR_W_8"/>
    <x v="5"/>
    <s v="I/O"/>
    <x v="2"/>
    <s v="N/A"/>
    <s v="N/A"/>
    <s v="N/A"/>
    <s v="N/A"/>
    <s v="N/A"/>
    <s v="11.48"/>
    <s v="0.679701"/>
    <s v="4.54432"/>
    <s v="1.80213"/>
    <s v="10.0865"/>
    <s v="90.4957"/>
    <s v="Libero Defined*DNC"/>
  </r>
  <r>
    <s v="R2"/>
    <s v="GPIO130NB4"/>
    <s v="DDR_W_7"/>
    <x v="5"/>
    <s v="I/O"/>
    <x v="2"/>
    <s v="N/A"/>
    <s v="N/A"/>
    <s v="N/A"/>
    <s v="N/A"/>
    <s v="N/A"/>
    <s v="15.3304"/>
    <s v="0.961584"/>
    <s v="6.09401"/>
    <s v="2.20358"/>
    <s v="14.4447"/>
    <s v="115.882"/>
    <s v="Libero Defined*DNC"/>
  </r>
  <r>
    <s v="R3"/>
    <s v="GPIO130PB4"/>
    <s v="DDR_W_7"/>
    <x v="5"/>
    <s v="I/O"/>
    <x v="2"/>
    <s v="N/A"/>
    <s v="N/A"/>
    <s v="N/A"/>
    <s v="N/A"/>
    <s v="N/A"/>
    <s v="15.3393"/>
    <s v="0.960125"/>
    <s v="6.10465"/>
    <s v="2.1963"/>
    <s v="14.476"/>
    <s v="115.791"/>
    <s v="Libero Defined*DNC"/>
  </r>
  <r>
    <s v="R1"/>
    <s v="GPIO131NB4"/>
    <s v="DDR_W_7"/>
    <x v="5"/>
    <s v="I/O"/>
    <x v="2"/>
    <s v="N/A"/>
    <s v="N/A"/>
    <s v="N/A"/>
    <s v="N/A"/>
    <s v="N/A"/>
    <s v="16.3326"/>
    <s v="1.03443"/>
    <s v="6.60143"/>
    <s v="2.30408"/>
    <s v="15.5632"/>
    <s v="123.33"/>
    <s v="Libero Defined*DNC"/>
  </r>
  <r>
    <s v="P1"/>
    <s v="GPIO131PB4"/>
    <s v="DDR_W_7"/>
    <x v="5"/>
    <s v="I/O"/>
    <x v="2"/>
    <s v="N/A"/>
    <s v="N/A"/>
    <s v="N/A"/>
    <s v="N/A"/>
    <s v="N/A"/>
    <s v="16.3345"/>
    <s v="1.03444"/>
    <s v="6.63148"/>
    <s v="2.30062"/>
    <s v="15.5284"/>
    <s v="123.517"/>
    <s v="Libero Defined*DNC"/>
  </r>
  <r>
    <s v="P3"/>
    <s v="GPIO132NB4"/>
    <s v="DDR_W_7"/>
    <x v="5"/>
    <s v="I/O"/>
    <x v="2"/>
    <s v="N/A"/>
    <s v="N/A"/>
    <s v="N/A"/>
    <s v="N/A"/>
    <s v="N/A"/>
    <s v="15.7218"/>
    <s v="0.994669"/>
    <s v="6.28195"/>
    <s v="2.2348"/>
    <s v="14.8164"/>
    <s v="118.486"/>
    <s v="Libero Defined*DNC"/>
  </r>
  <r>
    <s v="P4"/>
    <s v="GPIO132PB4"/>
    <s v="DDR_W_7"/>
    <x v="5"/>
    <s v="I/O"/>
    <x v="2"/>
    <s v="N/A"/>
    <s v="N/A"/>
    <s v="N/A"/>
    <s v="N/A"/>
    <s v="N/A"/>
    <s v="15.603"/>
    <s v="0.984305"/>
    <s v="6.19318"/>
    <s v="2.2247"/>
    <s v="14.7415"/>
    <s v="117.38"/>
    <s v="Libero Defined*DNC"/>
  </r>
  <r>
    <s v="M1"/>
    <s v="GPIO133NB4/DQS"/>
    <s v="DDR_W_7"/>
    <x v="5"/>
    <s v="I/O"/>
    <x v="2"/>
    <s v="N/A"/>
    <s v="N/A"/>
    <s v="N/A"/>
    <s v="N/A"/>
    <s v="N/A"/>
    <s v="16.8344"/>
    <s v="1.06939"/>
    <s v="6.74992"/>
    <s v="2.35891"/>
    <s v="16.0913"/>
    <s v="126.184"/>
    <s v="Libero Defined*DNC"/>
  </r>
  <r>
    <s v="M2"/>
    <s v="GPIO133PB4/DQS"/>
    <s v="DDR_W_7"/>
    <x v="5"/>
    <s v="I/O"/>
    <x v="2"/>
    <s v="N/A"/>
    <s v="N/A"/>
    <s v="N/A"/>
    <s v="N/A"/>
    <s v="N/A"/>
    <s v="16.8553"/>
    <s v="1.06766"/>
    <s v="6.69383"/>
    <s v="2.35804"/>
    <s v="16.133"/>
    <s v="125.635"/>
    <s v="Libero Defined*DNC"/>
  </r>
  <r>
    <s v="N1"/>
    <s v="GPIO134NB4"/>
    <s v="DDR_W_7"/>
    <x v="5"/>
    <s v="I/O"/>
    <x v="2"/>
    <s v="N/A"/>
    <s v="N/A"/>
    <s v="N/A"/>
    <s v="N/A"/>
    <s v="N/A"/>
    <s v="15.3355"/>
    <s v="0.963886"/>
    <s v="6.25413"/>
    <s v="2.2026"/>
    <s v="14.5029"/>
    <s v="117.369"/>
    <s v="Libero Defined*DNC"/>
  </r>
  <r>
    <s v="N2"/>
    <s v="GPIO134PB4"/>
    <s v="DDR_W_7"/>
    <x v="5"/>
    <s v="I/O"/>
    <x v="2"/>
    <s v="N/A"/>
    <s v="N/A"/>
    <s v="N/A"/>
    <s v="N/A"/>
    <s v="N/A"/>
    <s v="15.3406"/>
    <s v="0.960793"/>
    <s v="6.14852"/>
    <s v="2.19384"/>
    <s v="14.4789"/>
    <s v="116.142"/>
    <s v="Libero Defined*DNC"/>
  </r>
  <r>
    <s v="N3"/>
    <s v="GPIO135NB4"/>
    <s v="DDR_W_7"/>
    <x v="5"/>
    <s v="I/O"/>
    <x v="2"/>
    <s v="N/A"/>
    <s v="N/A"/>
    <s v="N/A"/>
    <s v="N/A"/>
    <s v="N/A"/>
    <s v="16.1256"/>
    <s v="1.02149"/>
    <s v="6.39405"/>
    <s v="2.27914"/>
    <s v="15.3149"/>
    <s v="120.718"/>
    <s v="Libero Defined*DNC"/>
  </r>
  <r>
    <s v="N4"/>
    <s v="GPIO135PB4"/>
    <s v="DDR_W_7"/>
    <x v="5"/>
    <s v="I/O"/>
    <x v="2"/>
    <s v="N/A"/>
    <s v="N/A"/>
    <s v="N/A"/>
    <s v="N/A"/>
    <s v="N/A"/>
    <s v="16.1339"/>
    <s v="1.01924"/>
    <s v="6.43906"/>
    <s v="2.28146"/>
    <s v="15.2855"/>
    <s v="121.204"/>
    <s v="Libero Defined*DNC"/>
  </r>
  <r>
    <s v="L2"/>
    <s v="GPIO136NB4"/>
    <s v="DDR_W_6"/>
    <x v="5"/>
    <s v="I/O"/>
    <x v="2"/>
    <s v="N/A"/>
    <s v="N/A"/>
    <s v="N/A"/>
    <s v="N/A"/>
    <s v="N/A"/>
    <s v="15.6823"/>
    <s v="0.987896"/>
    <s v="6.22609"/>
    <s v="2.2384"/>
    <s v="14.8588"/>
    <s v="118.053"/>
    <s v="Libero Defined*DNC"/>
  </r>
  <r>
    <s v="L3"/>
    <s v="GPIO136PB4"/>
    <s v="DDR_W_6"/>
    <x v="5"/>
    <s v="I/O"/>
    <x v="2"/>
    <s v="N/A"/>
    <s v="N/A"/>
    <s v="N/A"/>
    <s v="N/A"/>
    <s v="N/A"/>
    <s v="15.6994"/>
    <s v="0.986715"/>
    <s v="6.22548"/>
    <s v="2.24944"/>
    <s v="14.8926"/>
    <s v="118.338"/>
    <s v="Libero Defined*DNC"/>
  </r>
  <r>
    <s v="L4"/>
    <s v="GPIO137NB4"/>
    <s v="DDR_W_6"/>
    <x v="5"/>
    <s v="I/O"/>
    <x v="2"/>
    <s v="N/A"/>
    <s v="N/A"/>
    <s v="N/A"/>
    <s v="N/A"/>
    <s v="N/A"/>
    <s v="15.2038"/>
    <s v="0.950369"/>
    <s v="5.92648"/>
    <s v="2.19416"/>
    <s v="14.3634"/>
    <s v="114.034"/>
    <s v="Libero Defined*DNC"/>
  </r>
  <r>
    <s v="M4"/>
    <s v="GPIO137PB4"/>
    <s v="DDR_W_6"/>
    <x v="5"/>
    <s v="I/O"/>
    <x v="2"/>
    <s v="N/A"/>
    <s v="N/A"/>
    <s v="N/A"/>
    <s v="N/A"/>
    <s v="N/A"/>
    <s v="15.1895"/>
    <s v="0.948247"/>
    <s v="6.00779"/>
    <s v="2.19877"/>
    <s v="14.3299"/>
    <s v="114.934"/>
    <s v="Libero Defined*DNC"/>
  </r>
  <r>
    <s v="K1"/>
    <s v="GPIO138NB4"/>
    <s v="DDR_W_6"/>
    <x v="5"/>
    <s v="I/O"/>
    <x v="2"/>
    <s v="N/A"/>
    <s v="N/A"/>
    <s v="N/A"/>
    <s v="N/A"/>
    <s v="N/A"/>
    <s v="17.7165"/>
    <s v="1.13726"/>
    <s v="7.14146"/>
    <s v="2.45225"/>
    <s v="16.9901"/>
    <s v="132.335"/>
    <s v="Libero Defined*DNC"/>
  </r>
  <r>
    <s v="K2"/>
    <s v="GPIO138PB4"/>
    <s v="DDR_W_6"/>
    <x v="5"/>
    <s v="I/O"/>
    <x v="2"/>
    <s v="N/A"/>
    <s v="N/A"/>
    <s v="N/A"/>
    <s v="N/A"/>
    <s v="N/A"/>
    <s v="17.613"/>
    <s v="1.12447"/>
    <s v="7.01883"/>
    <s v="2.4452"/>
    <s v="16.922"/>
    <s v="131.006"/>
    <s v="Libero Defined*DNC"/>
  </r>
  <r>
    <s v="L5"/>
    <s v="GPIO139NB4/DQS"/>
    <s v="DDR_W_6"/>
    <x v="5"/>
    <s v="I/O"/>
    <x v="2"/>
    <s v="N/A"/>
    <s v="N/A"/>
    <s v="N/A"/>
    <s v="N/A"/>
    <s v="N/A"/>
    <s v="16.0766"/>
    <s v="1.01505"/>
    <s v="6.43349"/>
    <s v="2.28757"/>
    <s v="15.2943"/>
    <s v="121.314"/>
    <s v="Libero Defined*DNC"/>
  </r>
  <r>
    <s v="M5"/>
    <s v="GPIO139PB4/DQS"/>
    <s v="DDR_W_6"/>
    <x v="5"/>
    <s v="I/O"/>
    <x v="2"/>
    <s v="N/A"/>
    <s v="N/A"/>
    <s v="N/A"/>
    <s v="N/A"/>
    <s v="N/A"/>
    <s v="16.0798"/>
    <s v="1.0132"/>
    <s v="6.40156"/>
    <s v="2.28141"/>
    <s v="15.2704"/>
    <s v="120.85"/>
    <s v="Libero Defined*DNC"/>
  </r>
  <r>
    <s v="M6"/>
    <s v="GPIO140NB4"/>
    <s v="DDR_W_6"/>
    <x v="5"/>
    <s v="I/O"/>
    <x v="2"/>
    <s v="N/A"/>
    <s v="N/A"/>
    <s v="N/A"/>
    <s v="N/A"/>
    <s v="N/A"/>
    <s v="15.0649"/>
    <s v="0.938999"/>
    <s v="5.90176"/>
    <s v="2.16301"/>
    <s v="14.2246"/>
    <s v="112.985"/>
    <s v="Libero Defined*DNC"/>
  </r>
  <r>
    <s v="L7"/>
    <s v="GPIO140PB4"/>
    <s v="DDR_W_6"/>
    <x v="5"/>
    <s v="I/O"/>
    <x v="2"/>
    <s v="N/A"/>
    <s v="N/A"/>
    <s v="N/A"/>
    <s v="N/A"/>
    <s v="N/A"/>
    <s v="15.1683"/>
    <s v="0.945684"/>
    <s v="5.90034"/>
    <s v="2.18142"/>
    <s v="14.3141"/>
    <s v="113.451"/>
    <s v="Libero Defined*DNC"/>
  </r>
  <r>
    <s v="K3"/>
    <s v="GPIO141NB4"/>
    <s v="DDR_W_6"/>
    <x v="5"/>
    <s v="I/O"/>
    <x v="2"/>
    <s v="N/A"/>
    <s v="N/A"/>
    <s v="N/A"/>
    <s v="N/A"/>
    <s v="N/A"/>
    <s v="16.9379"/>
    <s v="1.07768"/>
    <s v="6.74576"/>
    <s v="2.37707"/>
    <s v="16.2084"/>
    <s v="126.63"/>
    <s v="Libero Defined*DNC"/>
  </r>
  <r>
    <s v="J3"/>
    <s v="GPIO141PB4"/>
    <s v="DDR_W_6"/>
    <x v="5"/>
    <s v="I/O"/>
    <x v="2"/>
    <s v="N/A"/>
    <s v="N/A"/>
    <s v="N/A"/>
    <s v="N/A"/>
    <s v="N/A"/>
    <s v="17.0639"/>
    <s v="1.08675"/>
    <s v="6.80748"/>
    <s v="2.3867"/>
    <s v="16.2969"/>
    <s v="127.465"/>
    <s v="Libero Defined*DNC"/>
  </r>
  <r>
    <s v="P5"/>
    <s v="GPIO142NB4"/>
    <s v="DDR_W_5"/>
    <x v="5"/>
    <s v="I/O"/>
    <x v="2"/>
    <s v="N/A"/>
    <s v="N/A"/>
    <s v="N/A"/>
    <s v="N/A"/>
    <s v="N/A"/>
    <s v="10.6471"/>
    <s v="0.628066"/>
    <s v="4.16684"/>
    <s v="1.70018"/>
    <s v="9.29959"/>
    <s v="84.1687"/>
    <s v="Libero Defined*DNC"/>
  </r>
  <r>
    <s v="P6"/>
    <s v="GPIO142PB4"/>
    <s v="DDR_W_5"/>
    <x v="5"/>
    <s v="I/O"/>
    <x v="2"/>
    <s v="N/A"/>
    <s v="N/A"/>
    <s v="N/A"/>
    <s v="N/A"/>
    <s v="N/A"/>
    <s v="10.6643"/>
    <s v="0.627638"/>
    <s v="4.18439"/>
    <s v="1.69025"/>
    <s v="9.31608"/>
    <s v="84.0992"/>
    <s v="Libero Defined*DNC"/>
  </r>
  <r>
    <s v="M10"/>
    <s v="GPIO143NB4"/>
    <s v="DDR_W_5"/>
    <x v="5"/>
    <s v="I/O"/>
    <x v="2"/>
    <s v="N/A"/>
    <s v="N/A"/>
    <s v="N/A"/>
    <s v="N/A"/>
    <s v="N/A"/>
    <s v="9.84447"/>
    <s v="0.572469"/>
    <s v="3.90302"/>
    <s v="1.60493"/>
    <s v="8.30923"/>
    <s v="79.146"/>
    <s v="Libero Defined*DNC"/>
  </r>
  <r>
    <s v="N10"/>
    <s v="GPIO143PB4"/>
    <s v="DDR_W_5"/>
    <x v="5"/>
    <s v="I/O"/>
    <x v="2"/>
    <s v="N/A"/>
    <s v="N/A"/>
    <s v="N/A"/>
    <s v="N/A"/>
    <s v="N/A"/>
    <s v="9.84396"/>
    <s v="0.571699"/>
    <s v="3.79133"/>
    <s v="1.60775"/>
    <s v="8.32798"/>
    <s v="78.0736"/>
    <s v="Libero Defined*DNC"/>
  </r>
  <r>
    <s v="N6"/>
    <s v="GPIO144NB4"/>
    <s v="DDR_W_5"/>
    <x v="5"/>
    <s v="I/O"/>
    <x v="2"/>
    <s v="N/A"/>
    <s v="N/A"/>
    <s v="N/A"/>
    <s v="N/A"/>
    <s v="N/A"/>
    <s v="9.85768"/>
    <s v="0.570044"/>
    <s v="3.88026"/>
    <s v="1.60309"/>
    <s v="8.3726"/>
    <s v="78.8696"/>
    <s v="Libero Defined*DNC"/>
  </r>
  <r>
    <s v="N7"/>
    <s v="GPIO144PB4"/>
    <s v="DDR_W_5"/>
    <x v="5"/>
    <s v="I/O"/>
    <x v="2"/>
    <s v="N/A"/>
    <s v="N/A"/>
    <s v="N/A"/>
    <s v="N/A"/>
    <s v="N/A"/>
    <s v="9.87857"/>
    <s v="0.569596"/>
    <s v="3.86946"/>
    <s v="1.60873"/>
    <s v="8.42002"/>
    <s v="78.898"/>
    <s v="Libero Defined*DNC"/>
  </r>
  <r>
    <s v="R6"/>
    <s v="GPIO145NB4/DQS"/>
    <s v="DDR_W_5"/>
    <x v="5"/>
    <s v="I/O"/>
    <x v="2"/>
    <s v="N/A"/>
    <s v="N/A"/>
    <s v="N/A"/>
    <s v="N/A"/>
    <s v="N/A"/>
    <s v="10.8314"/>
    <s v="0.640326"/>
    <s v="4.26567"/>
    <s v="1.73011"/>
    <s v="9.47239"/>
    <s v="85.9075"/>
    <s v="Libero Defined*DNC"/>
  </r>
  <r>
    <s v="R5"/>
    <s v="GPIO145PB4/DQS"/>
    <s v="DDR_W_5"/>
    <x v="5"/>
    <s v="I/O"/>
    <x v="2"/>
    <s v="N/A"/>
    <s v="N/A"/>
    <s v="N/A"/>
    <s v="N/A"/>
    <s v="N/A"/>
    <s v="10.8355"/>
    <s v="0.641362"/>
    <s v="4.3072"/>
    <s v="1.73078"/>
    <s v="9.45341"/>
    <s v="86.3412"/>
    <s v="Libero Defined*DNC"/>
  </r>
  <r>
    <s v="M7"/>
    <s v="GPIO146NB4"/>
    <s v="DDR_W_5"/>
    <x v="5"/>
    <s v="I/O"/>
    <x v="2"/>
    <s v="N/A"/>
    <s v="N/A"/>
    <s v="N/A"/>
    <s v="N/A"/>
    <s v="N/A"/>
    <s v="10.4042"/>
    <s v="0.609005"/>
    <s v="4.01974"/>
    <s v="1.67278"/>
    <s v="9.02138"/>
    <s v="82.0008"/>
    <s v="Libero Defined*DNC"/>
  </r>
  <r>
    <s v="N8"/>
    <s v="GPIO146PB4"/>
    <s v="DDR_W_5"/>
    <x v="5"/>
    <s v="I/O"/>
    <x v="2"/>
    <s v="N/A"/>
    <s v="N/A"/>
    <s v="N/A"/>
    <s v="N/A"/>
    <s v="N/A"/>
    <s v="10.317"/>
    <s v="0.602406"/>
    <s v="4.01893"/>
    <s v="1.6554"/>
    <s v="8.91221"/>
    <s v="81.5657"/>
    <s v="Libero Defined*DNC"/>
  </r>
  <r>
    <s v="N9"/>
    <s v="GPIO147NB4"/>
    <s v="DDR_W_5"/>
    <x v="5"/>
    <s v="I/O"/>
    <x v="2"/>
    <s v="N/A"/>
    <s v="N/A"/>
    <s v="N/A"/>
    <s v="N/A"/>
    <s v="N/A"/>
    <s v="9.5921"/>
    <s v="0.54295"/>
    <s v="3.76996"/>
    <s v="1.59752"/>
    <s v="7.9902"/>
    <s v="77.6052"/>
    <s v="Libero Defined*DNC"/>
  </r>
  <r>
    <s v="M9"/>
    <s v="GPIO147PB4"/>
    <s v="DDR_W_5"/>
    <x v="5"/>
    <s v="I/O"/>
    <x v="2"/>
    <s v="N/A"/>
    <s v="N/A"/>
    <s v="N/A"/>
    <s v="N/A"/>
    <s v="N/A"/>
    <s v="9.71737"/>
    <s v="0.55129"/>
    <s v="3.84095"/>
    <s v="1.61088"/>
    <s v="8.11485"/>
    <s v="78.6596"/>
    <s v="Libero Defined*DNC"/>
  </r>
  <r>
    <s v="K6"/>
    <s v="GPIO148NB4"/>
    <s v="DDR_W_4"/>
    <x v="5"/>
    <s v="I/O"/>
    <x v="2"/>
    <s v="N/A"/>
    <s v="N/A"/>
    <s v="N/A"/>
    <s v="N/A"/>
    <s v="N/A"/>
    <s v="16.0097"/>
    <s v="1.0069"/>
    <s v="6.33498"/>
    <s v="2.28519"/>
    <s v="15.2305"/>
    <s v="120.319"/>
    <s v="Libero Defined*DNC"/>
  </r>
  <r>
    <s v="K5"/>
    <s v="GPIO148PB4"/>
    <s v="DDR_W_4"/>
    <x v="5"/>
    <s v="I/O"/>
    <x v="2"/>
    <s v="N/A"/>
    <s v="N/A"/>
    <s v="N/A"/>
    <s v="N/A"/>
    <s v="N/A"/>
    <s v="15.9993"/>
    <s v="1.00416"/>
    <s v="6.30827"/>
    <s v="2.27121"/>
    <s v="15.1962"/>
    <s v="119.697"/>
    <s v="Libero Defined*DNC"/>
  </r>
  <r>
    <s v="J5"/>
    <s v="GPIO149NB4"/>
    <s v="DDR_W_4"/>
    <x v="5"/>
    <s v="I/O"/>
    <x v="2"/>
    <s v="N/A"/>
    <s v="N/A"/>
    <s v="N/A"/>
    <s v="N/A"/>
    <s v="N/A"/>
    <s v="17.806"/>
    <s v="1.13456"/>
    <s v="7.0861"/>
    <s v="2.46067"/>
    <s v="17.1799"/>
    <s v="132.048"/>
    <s v="Libero Defined*DNC"/>
  </r>
  <r>
    <s v="J6"/>
    <s v="GPIO149PB4/CLKIN_W_5/CCC_NW_CLKIN_W_5"/>
    <s v="DDR_W_4"/>
    <x v="5"/>
    <s v="I/O"/>
    <x v="2"/>
    <s v="PLL0_NW/PLL1_NW"/>
    <s v="PLL0_NW/PLL1_NW"/>
    <s v="N/A"/>
    <s v="N/A"/>
    <s v="N/A"/>
    <s v="17.8576"/>
    <s v="1.13667"/>
    <s v="7.09267"/>
    <s v="2.45704"/>
    <s v="17.2393"/>
    <s v="132.011"/>
    <s v="Libero Defined*DNC"/>
  </r>
  <r>
    <s v="G1"/>
    <s v="GPIO150NB4"/>
    <s v="DDR_W_4"/>
    <x v="5"/>
    <s v="I/O"/>
    <x v="2"/>
    <s v="N/A"/>
    <s v="N/A"/>
    <s v="N/A"/>
    <s v="N/A"/>
    <s v="N/A"/>
    <s v="18.439"/>
    <s v="1.19309"/>
    <s v="7.39747"/>
    <s v="2.5273"/>
    <s v="17.7729"/>
    <s v="136.732"/>
    <s v="Libero Defined*DNC"/>
  </r>
  <r>
    <s v="G2"/>
    <s v="GPIO150PB4/CLKIN_W_4/CCC_NW_CLKIN_W_4"/>
    <s v="DDR_W_4"/>
    <x v="5"/>
    <s v="I/O"/>
    <x v="2"/>
    <s v="PLL0_NW/PLL1_NW"/>
    <s v="PLL0_NW/PLL1_NW"/>
    <s v="N/A"/>
    <s v="N/A"/>
    <s v="N/A"/>
    <s v="18.3384"/>
    <s v="1.18073"/>
    <s v="7.24138"/>
    <s v="2.51866"/>
    <s v="17.7222"/>
    <s v="135.05"/>
    <s v="Libero Defined*DNC"/>
  </r>
  <r>
    <s v="H1"/>
    <s v="GPIO151NB4/DQS"/>
    <s v="DDR_W_4"/>
    <x v="5"/>
    <s v="I/O"/>
    <x v="2"/>
    <s v="N/A"/>
    <s v="N/A"/>
    <s v="N/A"/>
    <s v="N/A"/>
    <s v="N/A"/>
    <s v="17.4979"/>
    <s v="1.11691"/>
    <s v="7.05184"/>
    <s v="2.43313"/>
    <s v="16.8345"/>
    <s v="130.989"/>
    <s v="Libero Defined*DNC"/>
  </r>
  <r>
    <s v="J1"/>
    <s v="GPIO151PB4/DQS"/>
    <s v="DDR_W_4"/>
    <x v="5"/>
    <s v="I/O"/>
    <x v="2"/>
    <s v="N/A"/>
    <s v="N/A"/>
    <s v="N/A"/>
    <s v="N/A"/>
    <s v="N/A"/>
    <s v="17.4918"/>
    <s v="1.11454"/>
    <s v="6.9837"/>
    <s v="2.42544"/>
    <s v="16.8004"/>
    <s v="130.148"/>
    <s v="Libero Defined*DNC"/>
  </r>
  <r>
    <s v="H4"/>
    <s v="GPIO152NB4"/>
    <s v="DDR_W_4"/>
    <x v="5"/>
    <s v="I/O"/>
    <x v="2"/>
    <s v="N/A"/>
    <s v="N/A"/>
    <s v="N/A"/>
    <s v="N/A"/>
    <s v="N/A"/>
    <s v="17.6269"/>
    <s v="1.1211"/>
    <s v="6.88299"/>
    <s v="2.43905"/>
    <s v="16.9349"/>
    <s v="129.568"/>
    <s v="Libero Defined*DNC"/>
  </r>
  <r>
    <s v="J4"/>
    <s v="GPIO152PB4"/>
    <s v="DDR_W_4"/>
    <x v="5"/>
    <s v="I/O"/>
    <x v="2"/>
    <s v="N/A"/>
    <s v="N/A"/>
    <s v="N/A"/>
    <s v="N/A"/>
    <s v="N/A"/>
    <s v="17.5366"/>
    <s v="1.11313"/>
    <s v="6.91595"/>
    <s v="2.40991"/>
    <s v="16.8427"/>
    <s v="129.1"/>
    <s v="Libero Defined*DNC"/>
  </r>
  <r>
    <s v="H2"/>
    <s v="GPIO153NB4"/>
    <s v="DDR_W_4"/>
    <x v="5"/>
    <s v="I/O"/>
    <x v="2"/>
    <s v="N/A"/>
    <s v="N/A"/>
    <s v="N/A"/>
    <s v="N/A"/>
    <s v="N/A"/>
    <s v="16.3829"/>
    <s v="1.04155"/>
    <s v="6.49723"/>
    <s v="2.30287"/>
    <s v="15.5963"/>
    <s v="122.32"/>
    <s v="Libero Defined*DNC"/>
  </r>
  <r>
    <s v="H3"/>
    <s v="GPIO153PB4/CLKIN_W_3/CCC_SW_CLKIN_W_3"/>
    <s v="DDR_W_4"/>
    <x v="5"/>
    <s v="I/O"/>
    <x v="2"/>
    <s v="N/A"/>
    <s v="N/A"/>
    <s v="PLL0_SW/PLL1_SW"/>
    <s v="DLL0_SW/DLL1_SW"/>
    <s v="DLL0_SW/DLL1_SW"/>
    <s v="16.3685"/>
    <s v="1.04148"/>
    <s v="6.61989"/>
    <s v="2.2861"/>
    <s v="15.4221"/>
    <s v="123.019"/>
    <s v="Libero Defined*DNC"/>
  </r>
  <r>
    <s v="E1"/>
    <s v="GPIO154NB5"/>
    <s v="DDR_W_3"/>
    <x v="6"/>
    <s v="I/O"/>
    <x v="2"/>
    <s v="N/A"/>
    <s v="N/A"/>
    <s v="N/A"/>
    <s v="N/A"/>
    <s v="N/A"/>
    <s v="18.4151"/>
    <s v="1.18365"/>
    <s v="7.37038"/>
    <s v="2.53817"/>
    <s v="17.7808"/>
    <s v="136.775"/>
    <s v="Libero Defined*DNC"/>
  </r>
  <r>
    <s v="E2"/>
    <s v="GPIO154PB5"/>
    <s v="DDR_W_3"/>
    <x v="6"/>
    <s v="I/O"/>
    <x v="2"/>
    <s v="N/A"/>
    <s v="N/A"/>
    <s v="N/A"/>
    <s v="N/A"/>
    <s v="N/A"/>
    <s v="18.4198"/>
    <s v="1.18176"/>
    <s v="7.34333"/>
    <s v="2.53851"/>
    <s v="17.8584"/>
    <s v="136.533"/>
    <s v="Libero Defined*DNC"/>
  </r>
  <r>
    <s v="D1"/>
    <s v="GPIO155NB5"/>
    <s v="DDR_W_3"/>
    <x v="6"/>
    <s v="I/O"/>
    <x v="2"/>
    <s v="N/A"/>
    <s v="N/A"/>
    <s v="N/A"/>
    <s v="N/A"/>
    <s v="N/A"/>
    <s v="20.1512"/>
    <s v="1.31103"/>
    <s v="8.17092"/>
    <s v="2.71578"/>
    <s v="19.5766"/>
    <s v="148.964"/>
    <s v="Libero Defined*DNC"/>
  </r>
  <r>
    <s v="C1"/>
    <s v="GPIO155PB5"/>
    <s v="DDR_W_3"/>
    <x v="6"/>
    <s v="I/O"/>
    <x v="2"/>
    <s v="N/A"/>
    <s v="N/A"/>
    <s v="N/A"/>
    <s v="N/A"/>
    <s v="N/A"/>
    <s v="20.0263"/>
    <s v="1.30254"/>
    <s v="8.12602"/>
    <s v="2.70977"/>
    <s v="19.4952"/>
    <s v="148.39"/>
    <s v="Libero Defined*DNC"/>
  </r>
  <r>
    <s v="F2"/>
    <s v="GPIO156NB5"/>
    <s v="DDR_W_3"/>
    <x v="6"/>
    <s v="I/O"/>
    <x v="2"/>
    <s v="N/A"/>
    <s v="N/A"/>
    <s v="N/A"/>
    <s v="N/A"/>
    <s v="N/A"/>
    <s v="17.7528"/>
    <s v="1.13474"/>
    <s v="7.06665"/>
    <s v="2.45604"/>
    <s v="17.122"/>
    <s v="131.742"/>
    <s v="Libero Defined*DNC"/>
  </r>
  <r>
    <s v="F3"/>
    <s v="GPIO156PB5"/>
    <s v="DDR_W_3"/>
    <x v="6"/>
    <s v="I/O"/>
    <x v="2"/>
    <s v="N/A"/>
    <s v="N/A"/>
    <s v="N/A"/>
    <s v="N/A"/>
    <s v="N/A"/>
    <s v="17.78"/>
    <s v="1.13477"/>
    <s v="7.08236"/>
    <s v="2.46412"/>
    <s v="17.1386"/>
    <s v="132.105"/>
    <s v="Libero Defined*DNC"/>
  </r>
  <r>
    <s v="C2"/>
    <s v="GPIO157NB5/DQS"/>
    <s v="DDR_W_3"/>
    <x v="6"/>
    <s v="I/O"/>
    <x v="2"/>
    <s v="N/A"/>
    <s v="N/A"/>
    <s v="N/A"/>
    <s v="N/A"/>
    <s v="N/A"/>
    <s v="19.2026"/>
    <s v="1.24024"/>
    <s v="7.61025"/>
    <s v="2.62339"/>
    <s v="18.6241"/>
    <s v="141.296"/>
    <s v="Libero Defined*DNC"/>
  </r>
  <r>
    <s v="D3"/>
    <s v="GPIO157PB5/DQS"/>
    <s v="DDR_W_3"/>
    <x v="6"/>
    <s v="I/O"/>
    <x v="2"/>
    <s v="N/A"/>
    <s v="N/A"/>
    <s v="N/A"/>
    <s v="N/A"/>
    <s v="N/A"/>
    <s v="19.1601"/>
    <s v="1.2394"/>
    <s v="7.67455"/>
    <s v="2.61418"/>
    <s v="18.5619"/>
    <s v="141.643"/>
    <s v="Libero Defined*DNC"/>
  </r>
  <r>
    <s v="E3"/>
    <s v="GPIO158NB5"/>
    <s v="DDR_W_3"/>
    <x v="6"/>
    <s v="I/O"/>
    <x v="2"/>
    <s v="N/A"/>
    <s v="N/A"/>
    <s v="N/A"/>
    <s v="N/A"/>
    <s v="N/A"/>
    <s v="19.9961"/>
    <s v="1.2839"/>
    <s v="7.89139"/>
    <s v="2.6995"/>
    <s v="19.405"/>
    <s v="145.955"/>
    <s v="Libero Defined*DNC"/>
  </r>
  <r>
    <s v="F4"/>
    <s v="GPIO158PB5"/>
    <s v="DDR_W_3"/>
    <x v="6"/>
    <s v="I/O"/>
    <x v="2"/>
    <s v="N/A"/>
    <s v="N/A"/>
    <s v="N/A"/>
    <s v="N/A"/>
    <s v="N/A"/>
    <s v="20.1133"/>
    <s v="1.29019"/>
    <s v="7.91189"/>
    <s v="2.69045"/>
    <s v="19.4569"/>
    <s v="145.899"/>
    <s v="Libero Defined*DNC"/>
  </r>
  <r>
    <s v="G4"/>
    <s v="GPIO159NB5"/>
    <s v="DDR_W_3"/>
    <x v="6"/>
    <s v="I/O"/>
    <x v="2"/>
    <s v="N/A"/>
    <s v="N/A"/>
    <s v="N/A"/>
    <s v="N/A"/>
    <s v="N/A"/>
    <s v="18.7895"/>
    <s v="1.20981"/>
    <s v="7.56546"/>
    <s v="2.55984"/>
    <s v="18.1864"/>
    <s v="139.163"/>
    <s v="Libero Defined*DNC"/>
  </r>
  <r>
    <s v="G5"/>
    <s v="GPIO159PB5"/>
    <s v="DDR_W_3"/>
    <x v="6"/>
    <s v="I/O"/>
    <x v="2"/>
    <s v="N/A"/>
    <s v="N/A"/>
    <s v="N/A"/>
    <s v="N/A"/>
    <s v="N/A"/>
    <s v="18.802"/>
    <s v="1.21148"/>
    <s v="7.54122"/>
    <s v="2.56985"/>
    <s v="18.155"/>
    <s v="139.211"/>
    <s v="Libero Defined*DNC"/>
  </r>
  <r>
    <s v="L8"/>
    <s v="GPIO160NB5"/>
    <s v="DDR_W_2"/>
    <x v="6"/>
    <s v="I/O"/>
    <x v="2"/>
    <s v="N/A"/>
    <s v="N/A"/>
    <s v="N/A"/>
    <s v="N/A"/>
    <s v="N/A"/>
    <s v="22.9848"/>
    <s v="1.50623"/>
    <s v="9.12445"/>
    <s v="3.0197"/>
    <s v="22.6245"/>
    <s v="165.991"/>
    <s v="Libero Defined*DNC"/>
  </r>
  <r>
    <s v="K8"/>
    <s v="GPIO160PB5"/>
    <s v="DDR_W_2"/>
    <x v="6"/>
    <s v="I/O"/>
    <x v="2"/>
    <s v="N/A"/>
    <s v="N/A"/>
    <s v="N/A"/>
    <s v="N/A"/>
    <s v="N/A"/>
    <s v="23.0772"/>
    <s v="1.51171"/>
    <s v="9.18157"/>
    <s v="3.02934"/>
    <s v="22.7685"/>
    <s v="166.776"/>
    <s v="Libero Defined*DNC"/>
  </r>
  <r>
    <s v="K7"/>
    <s v="GPIO161NB5"/>
    <s v="DDR_W_2"/>
    <x v="6"/>
    <s v="I/O"/>
    <x v="2"/>
    <s v="N/A"/>
    <s v="N/A"/>
    <s v="N/A"/>
    <s v="N/A"/>
    <s v="N/A"/>
    <s v="22.9227"/>
    <s v="1.50077"/>
    <s v="9.1402"/>
    <s v="3.01182"/>
    <s v="22.6159"/>
    <s v="165.918"/>
    <s v="Libero Defined*DNC"/>
  </r>
  <r>
    <s v="J8"/>
    <s v="GPIO161PB5"/>
    <s v="DDR_W_2"/>
    <x v="6"/>
    <s v="I/O"/>
    <x v="2"/>
    <s v="N/A"/>
    <s v="N/A"/>
    <s v="N/A"/>
    <s v="N/A"/>
    <s v="N/A"/>
    <s v="22.9365"/>
    <s v="1.50161"/>
    <s v="9.12598"/>
    <s v="3.02328"/>
    <s v="22.613"/>
    <s v="166.104"/>
    <s v="Libero Defined*DNC"/>
  </r>
  <r>
    <s v="L10"/>
    <s v="GPIO162NB5"/>
    <s v="DDR_W_2"/>
    <x v="6"/>
    <s v="I/O"/>
    <x v="2"/>
    <s v="N/A"/>
    <s v="N/A"/>
    <s v="N/A"/>
    <s v="N/A"/>
    <s v="N/A"/>
    <s v="20.5981"/>
    <s v="1.33878"/>
    <s v="8.21182"/>
    <s v="2.75081"/>
    <s v="20.0935"/>
    <s v="150.297"/>
    <s v="Libero Defined*DNC"/>
  </r>
  <r>
    <s v="L9"/>
    <s v="GPIO162PB5"/>
    <s v="DDR_W_2"/>
    <x v="6"/>
    <s v="I/O"/>
    <x v="2"/>
    <s v="N/A"/>
    <s v="N/A"/>
    <s v="N/A"/>
    <s v="N/A"/>
    <s v="N/A"/>
    <s v="20.5908"/>
    <s v="1.33718"/>
    <s v="8.13689"/>
    <s v="2.75127"/>
    <s v="20.1144"/>
    <s v="149.622"/>
    <s v="Libero Defined*DNC"/>
  </r>
  <r>
    <s v="H6"/>
    <s v="GPIO163NB5/DQS"/>
    <s v="DDR_W_2"/>
    <x v="6"/>
    <s v="I/O"/>
    <x v="2"/>
    <s v="N/A"/>
    <s v="N/A"/>
    <s v="N/A"/>
    <s v="N/A"/>
    <s v="N/A"/>
    <s v="21.7208"/>
    <s v="1.41467"/>
    <s v="8.65294"/>
    <s v="2.88385"/>
    <s v="21.3697"/>
    <s v="157.968"/>
    <s v="Libero Defined*DNC"/>
  </r>
  <r>
    <s v="H7"/>
    <s v="GPIO163PB5/DQS"/>
    <s v="DDR_W_2"/>
    <x v="6"/>
    <s v="I/O"/>
    <x v="2"/>
    <s v="N/A"/>
    <s v="N/A"/>
    <s v="N/A"/>
    <s v="N/A"/>
    <s v="N/A"/>
    <s v="21.8257"/>
    <s v="1.42124"/>
    <s v="8.70289"/>
    <s v="2.89411"/>
    <s v="21.4108"/>
    <s v="158.704"/>
    <s v="Libero Defined*DNC"/>
  </r>
  <r>
    <s v="D4"/>
    <s v="GPIO166NB5"/>
    <s v="DDR_W_1"/>
    <x v="6"/>
    <s v="I/O"/>
    <x v="2"/>
    <s v="N/A"/>
    <s v="N/A"/>
    <s v="N/A"/>
    <s v="N/A"/>
    <s v="N/A"/>
    <s v="17.2142"/>
    <s v="1.09823"/>
    <s v="6.8534"/>
    <s v="2.4034"/>
    <s v="16.5142"/>
    <s v="128.341"/>
    <s v="Libero Defined*DNC"/>
  </r>
  <r>
    <s v="D5"/>
    <s v="GPIO166PB5"/>
    <s v="DDR_W_1"/>
    <x v="6"/>
    <s v="I/O"/>
    <x v="2"/>
    <s v="N/A"/>
    <s v="N/A"/>
    <s v="N/A"/>
    <s v="N/A"/>
    <s v="N/A"/>
    <s v="17.2231"/>
    <s v="1.09649"/>
    <s v="6.85324"/>
    <s v="2.41481"/>
    <s v="16.5689"/>
    <s v="128.644"/>
    <s v="Libero Defined*DNC"/>
  </r>
  <r>
    <s v="D6"/>
    <s v="GPIO167NB5"/>
    <s v="DDR_W_1"/>
    <x v="6"/>
    <s v="I/O"/>
    <x v="2"/>
    <s v="N/A"/>
    <s v="N/A"/>
    <s v="N/A"/>
    <s v="N/A"/>
    <s v="N/A"/>
    <s v="16.9126"/>
    <s v="1.07684"/>
    <s v="6.69723"/>
    <s v="2.37172"/>
    <s v="16.1463"/>
    <s v="126.032"/>
    <s v="Libero Defined*DNC"/>
  </r>
  <r>
    <s v="E6"/>
    <s v="GPIO167PB5"/>
    <s v="DDR_W_1"/>
    <x v="6"/>
    <s v="I/O"/>
    <x v="2"/>
    <s v="N/A"/>
    <s v="N/A"/>
    <s v="N/A"/>
    <s v="N/A"/>
    <s v="N/A"/>
    <s v="16.8024"/>
    <s v="1.06903"/>
    <s v="6.66697"/>
    <s v="2.36189"/>
    <s v="16.0547"/>
    <s v="125.486"/>
    <s v="Libero Defined*DNC"/>
  </r>
  <r>
    <s v="E5"/>
    <s v="GPIO168NB5"/>
    <s v="DDR_W_1"/>
    <x v="6"/>
    <s v="I/O"/>
    <x v="2"/>
    <s v="N/A"/>
    <s v="N/A"/>
    <s v="N/A"/>
    <s v="N/A"/>
    <s v="N/A"/>
    <s v="16.8895"/>
    <s v="1.07581"/>
    <s v="6.63397"/>
    <s v="2.39324"/>
    <s v="16.213"/>
    <s v="126.003"/>
    <s v="Libero Defined*DNC"/>
  </r>
  <r>
    <s v="F5"/>
    <s v="GPIO168PB5"/>
    <s v="DDR_W_1"/>
    <x v="6"/>
    <s v="I/O"/>
    <x v="2"/>
    <s v="N/A"/>
    <s v="N/A"/>
    <s v="N/A"/>
    <s v="N/A"/>
    <s v="N/A"/>
    <s v="16.8856"/>
    <s v="1.07326"/>
    <s v="6.71419"/>
    <s v="2.38774"/>
    <s v="16.194"/>
    <s v="126.616"/>
    <s v="Libero Defined*DNC"/>
  </r>
  <r>
    <s v="C3"/>
    <s v="GPIO169NB5/DQS"/>
    <s v="DDR_W_1"/>
    <x v="6"/>
    <s v="I/O"/>
    <x v="2"/>
    <s v="N/A"/>
    <s v="N/A"/>
    <s v="N/A"/>
    <s v="N/A"/>
    <s v="N/A"/>
    <s v="17.6939"/>
    <s v="1.13648"/>
    <s v="7.0086"/>
    <s v="2.44825"/>
    <s v="16.9949"/>
    <s v="130.992"/>
    <s v="Libero Defined*DNC"/>
  </r>
  <r>
    <s v="C4"/>
    <s v="GPIO169PB5/DQS"/>
    <s v="DDR_W_1"/>
    <x v="6"/>
    <s v="I/O"/>
    <x v="2"/>
    <s v="N/A"/>
    <s v="N/A"/>
    <s v="N/A"/>
    <s v="N/A"/>
    <s v="N/A"/>
    <s v="17.7152"/>
    <s v="1.13593"/>
    <s v="7.04376"/>
    <s v="2.44671"/>
    <s v="17.0091"/>
    <s v="131.278"/>
    <s v="Libero Defined*DNC"/>
  </r>
  <r>
    <s v="G6"/>
    <s v="GPIO170NB5"/>
    <s v="DDR_W_1"/>
    <x v="6"/>
    <s v="I/O"/>
    <x v="2"/>
    <s v="N/A"/>
    <s v="N/A"/>
    <s v="N/A"/>
    <s v="N/A"/>
    <s v="N/A"/>
    <s v="16.9108"/>
    <s v="1.06613"/>
    <s v="6.72952"/>
    <s v="2.37736"/>
    <s v="16.1609"/>
    <s v="126.485"/>
    <s v="Libero Defined*DNC"/>
  </r>
  <r>
    <s v="G7"/>
    <s v="GPIO170PB5"/>
    <s v="DDR_W_1"/>
    <x v="6"/>
    <s v="I/O"/>
    <x v="2"/>
    <s v="N/A"/>
    <s v="N/A"/>
    <s v="N/A"/>
    <s v="N/A"/>
    <s v="N/A"/>
    <s v="16.9239"/>
    <s v="1.07134"/>
    <s v="6.75346"/>
    <s v="2.38625"/>
    <s v="16.2531"/>
    <s v="126.947"/>
    <s v="Libero Defined*DNC"/>
  </r>
  <r>
    <s v="E7"/>
    <s v="GPIO171NB5"/>
    <s v="DDR_W_1"/>
    <x v="6"/>
    <s v="I/O"/>
    <x v="2"/>
    <s v="N/A"/>
    <s v="N/A"/>
    <s v="N/A"/>
    <s v="N/A"/>
    <s v="N/A"/>
    <s v="16.2552"/>
    <s v="1.02996"/>
    <s v="6.43883"/>
    <s v="2.29534"/>
    <s v="15.4664"/>
    <s v="121.57"/>
    <s v="Libero Defined*DNC"/>
  </r>
  <r>
    <s v="F7"/>
    <s v="GPIO171PB5"/>
    <s v="DDR_W_1"/>
    <x v="6"/>
    <s v="I/O"/>
    <x v="2"/>
    <s v="N/A"/>
    <s v="N/A"/>
    <s v="N/A"/>
    <s v="N/A"/>
    <s v="N/A"/>
    <s v="16.1644"/>
    <s v="1.02575"/>
    <s v="6.42406"/>
    <s v="2.29082"/>
    <s v="15.3645"/>
    <s v="121.311"/>
    <s v="Libero Defined*DNC"/>
  </r>
  <r>
    <s v="B1"/>
    <s v="GPIO172NB5"/>
    <s v="DDR_W_0"/>
    <x v="6"/>
    <s v="I/O"/>
    <x v="2"/>
    <s v="N/A"/>
    <s v="N/A"/>
    <s v="N/A"/>
    <s v="N/A"/>
    <s v="N/A"/>
    <s v="19.7548"/>
    <s v="1.28168"/>
    <s v="7.94253"/>
    <s v="2.68803"/>
    <s v="19.2251"/>
    <s v="146.116"/>
    <s v="Libero Defined*DNC"/>
  </r>
  <r>
    <s v="A2"/>
    <s v="GPIO172PB5/CCC_SW_PLL0_OUT1"/>
    <s v="DDR_W_0"/>
    <x v="6"/>
    <s v="I/O"/>
    <x v="2"/>
    <s v="N/A"/>
    <s v="N/A"/>
    <s v="N/A"/>
    <s v="N/A"/>
    <s v="N/A"/>
    <s v="19.8384"/>
    <s v="1.28329"/>
    <s v="7.87976"/>
    <s v="2.68517"/>
    <s v="19.2876"/>
    <s v="145.459"/>
    <s v="Libero Defined*DNC"/>
  </r>
  <r>
    <s v="B6"/>
    <s v="GPIO173NB5"/>
    <s v="DDR_W_0"/>
    <x v="6"/>
    <s v="I/O"/>
    <x v="2"/>
    <s v="N/A"/>
    <s v="N/A"/>
    <s v="N/A"/>
    <s v="N/A"/>
    <s v="N/A"/>
    <s v="17.4864"/>
    <s v="0.855377"/>
    <s v="6.39125"/>
    <s v="2.21544"/>
    <s v="18.9363"/>
    <s v="118.994"/>
    <s v="Libero Defined*DNC"/>
  </r>
  <r>
    <s v="C6"/>
    <s v="GPIO173PB5/CLKIN_W_2/CCC_SW_CLKIN_W_2/CCC_SW_PLL0_OUT0"/>
    <s v="DDR_W_0"/>
    <x v="6"/>
    <s v="I/O"/>
    <x v="2"/>
    <s v="N/A"/>
    <s v="N/A"/>
    <s v="PLL0_SW/PLL1_SW"/>
    <s v="DLL0_SW/DLL1_SW"/>
    <s v="DLL0_SW/DLL1_SW"/>
    <s v="17.3817"/>
    <s v="0.846353"/>
    <s v="6.33989"/>
    <s v="2.18566"/>
    <s v="18.7537"/>
    <s v="117.715"/>
    <s v="Libero Defined*DNC"/>
  </r>
  <r>
    <s v="B2"/>
    <s v="GPIO174NB5"/>
    <s v="DDR_W_0"/>
    <x v="6"/>
    <s v="I/O"/>
    <x v="2"/>
    <s v="N/A"/>
    <s v="N/A"/>
    <s v="N/A"/>
    <s v="N/A"/>
    <s v="N/A"/>
    <s v="19.3318"/>
    <s v="1.25385"/>
    <s v="7.71975"/>
    <s v="2.63315"/>
    <s v="18.7324"/>
    <s v="142.574"/>
    <s v="Libero Defined*DNC"/>
  </r>
  <r>
    <s v="A3"/>
    <s v="GPIO174PB5/CLKIN_W_1/CCC_SW_CLKIN_W_1"/>
    <s v="DDR_W_0"/>
    <x v="6"/>
    <s v="I/O"/>
    <x v="2"/>
    <s v="PLL0_SW/PLL1_SW"/>
    <s v="PLL0_SW/PLL1_SW"/>
    <s v="N/A"/>
    <s v="N/A"/>
    <s v="N/A"/>
    <s v="19.211"/>
    <s v="1.24571"/>
    <s v="7.71846"/>
    <s v="2.62156"/>
    <s v="18.6144"/>
    <s v="142.248"/>
    <s v="Libero Defined*DNC"/>
  </r>
  <r>
    <s v="B4"/>
    <s v="GPIO175NB5/DQS"/>
    <s v="DDR_W_0"/>
    <x v="6"/>
    <s v="I/O"/>
    <x v="2"/>
    <s v="N/A"/>
    <s v="N/A"/>
    <s v="N/A"/>
    <s v="N/A"/>
    <s v="N/A"/>
    <s v="18.3643"/>
    <s v="0.903432"/>
    <s v="6.67914"/>
    <s v="2.33715"/>
    <s v="20.1594"/>
    <s v="124.941"/>
    <s v="Libero Defined*DNC"/>
  </r>
  <r>
    <s v="A4"/>
    <s v="GPIO175PB5/DQS/CCC_SW_PLL0_OUT0"/>
    <s v="DDR_W_0"/>
    <x v="6"/>
    <s v="I/O"/>
    <x v="2"/>
    <s v="N/A"/>
    <s v="N/A"/>
    <s v="N/A"/>
    <s v="N/A"/>
    <s v="N/A"/>
    <s v="18.3664"/>
    <s v="0.907977"/>
    <s v="6.81013"/>
    <s v="2.32981"/>
    <s v="20.1211"/>
    <s v="125.961"/>
    <s v="Libero Defined*DNC"/>
  </r>
  <r>
    <s v="B5"/>
    <s v="GPIO176NB5"/>
    <s v="DDR_W_0"/>
    <x v="6"/>
    <s v="I/O"/>
    <x v="2"/>
    <s v="N/A"/>
    <s v="N/A"/>
    <s v="N/A"/>
    <s v="N/A"/>
    <s v="N/A"/>
    <s v="18.1914"/>
    <s v="1.16549"/>
    <s v="7.2898"/>
    <s v="2.5061"/>
    <s v="17.5476"/>
    <s v="135.163"/>
    <s v="Libero Defined*DNC"/>
  </r>
  <r>
    <s v="A5"/>
    <s v="GPIO176PB5"/>
    <s v="DDR_W_0"/>
    <x v="6"/>
    <s v="I/O"/>
    <x v="2"/>
    <s v="N/A"/>
    <s v="N/A"/>
    <s v="N/A"/>
    <s v="N/A"/>
    <s v="N/A"/>
    <s v="18.3133"/>
    <s v="1.17582"/>
    <s v="7.37809"/>
    <s v="2.51982"/>
    <s v="17.6683"/>
    <s v="136.35"/>
    <s v="Libero Defined*DNC"/>
  </r>
  <r>
    <s v="A7"/>
    <s v="GPIO177NB5"/>
    <s v="DDR_W_0"/>
    <x v="6"/>
    <s v="I/O"/>
    <x v="2"/>
    <s v="N/A"/>
    <s v="N/A"/>
    <s v="N/A"/>
    <s v="N/A"/>
    <s v="N/A"/>
    <s v="16.9723"/>
    <s v="1.08775"/>
    <s v="6.86826"/>
    <s v="2.37112"/>
    <s v="16.1628"/>
    <s v="127.615"/>
    <s v="Libero Defined*DNC"/>
  </r>
  <r>
    <s v="B7"/>
    <s v="GPIO177PB5/CLKIN_W_0/CCC_SW_CLKIN_W_0"/>
    <s v="DDR_W_0"/>
    <x v="6"/>
    <s v="I/O"/>
    <x v="2"/>
    <s v="PLL0_SW/PLL1_SW"/>
    <s v="PLL0_SW/PLL1_SW"/>
    <s v="N/A"/>
    <s v="N/A"/>
    <s v="N/A"/>
    <s v="16.8699"/>
    <s v="1.08038"/>
    <s v="6.84324"/>
    <s v="2.3578"/>
    <s v="16.0798"/>
    <s v="127.024"/>
    <s v="Libero Defined*DNC"/>
  </r>
  <r>
    <s v="D9"/>
    <s v="GPIO178PB2/CCC_SW_CLKIN_S_0"/>
    <s v="DDR_S_0"/>
    <x v="1"/>
    <s v="I/O"/>
    <x v="2"/>
    <s v="PLL0_SW/PLL1_SW"/>
    <s v="PLL0_SW/PLL1_SW"/>
    <s v="N/A"/>
    <s v="N/A"/>
    <s v="N/A"/>
    <s v="10.93"/>
    <s v="0.648156"/>
    <s v="4.36644"/>
    <s v="1.71399"/>
    <s v="9.57771"/>
    <s v="86.5103"/>
    <s v="Libero Defined*DNC"/>
  </r>
  <r>
    <s v="D10"/>
    <s v="GPIO178NB2"/>
    <s v="DDR_S_0"/>
    <x v="1"/>
    <s v="I/O"/>
    <x v="2"/>
    <s v="N/A"/>
    <s v="N/A"/>
    <s v="N/A"/>
    <s v="N/A"/>
    <s v="N/A"/>
    <s v="10.8154"/>
    <s v="0.639287"/>
    <s v="4.24693"/>
    <s v="1.70678"/>
    <s v="9.46502"/>
    <s v="85.1387"/>
    <s v="Libero Defined*DNC"/>
  </r>
  <r>
    <s v="D8"/>
    <s v="GPIO179PB2/CCC_SW_CLKIN_S_1"/>
    <s v="DDR_S_0"/>
    <x v="1"/>
    <s v="I/O"/>
    <x v="2"/>
    <s v="PLL0_SW/PLL1_SW"/>
    <s v="PLL0_SW/PLL1_SW"/>
    <s v="N/A"/>
    <s v="N/A"/>
    <s v="N/A"/>
    <s v="12.1187"/>
    <s v="0.73268"/>
    <s v="4.77115"/>
    <s v="1.7979"/>
    <s v="10.8973"/>
    <s v="92.6177"/>
    <s v="Libero Defined*DNC"/>
  </r>
  <r>
    <s v="C7"/>
    <s v="GPIO179NB2"/>
    <s v="DDR_S_0"/>
    <x v="1"/>
    <s v="I/O"/>
    <x v="2"/>
    <s v="N/A"/>
    <s v="N/A"/>
    <s v="N/A"/>
    <s v="N/A"/>
    <s v="N/A"/>
    <s v="12.1552"/>
    <s v="0.738989"/>
    <s v="4.8188"/>
    <s v="1.85319"/>
    <s v="10.9565"/>
    <s v="94.4995"/>
    <s v="Libero Defined*DNC"/>
  </r>
  <r>
    <s v="C8"/>
    <s v="GPIO180PB2/DQS/CCC_SW_PLL1_OUT0"/>
    <s v="DDR_S_0"/>
    <x v="1"/>
    <s v="I/O"/>
    <x v="2"/>
    <s v="N/A"/>
    <s v="N/A"/>
    <s v="N/A"/>
    <s v="N/A"/>
    <s v="N/A"/>
    <s v="11.6598"/>
    <s v="0.536606"/>
    <s v="4.31099"/>
    <s v="1.54976"/>
    <s v="11.6557"/>
    <s v="81.7374"/>
    <s v="Libero Defined*DNC"/>
  </r>
  <r>
    <s v="C9"/>
    <s v="GPIO180NB2/DQS"/>
    <s v="DDR_S_0"/>
    <x v="1"/>
    <s v="I/O"/>
    <x v="2"/>
    <s v="N/A"/>
    <s v="N/A"/>
    <s v="N/A"/>
    <s v="N/A"/>
    <s v="N/A"/>
    <s v="11.5608"/>
    <s v="0.531597"/>
    <s v="4.21442"/>
    <s v="1.54637"/>
    <s v="11.5674"/>
    <s v="80.7284"/>
    <s v="Libero Defined*DNC"/>
  </r>
  <r>
    <s v="B10"/>
    <s v="GPIO181PB2/CLKIN_S_2/CCC_SW_CLKIN_S_2/CCC_SW_PLL1_OUT0"/>
    <s v="DDR_S_0"/>
    <x v="1"/>
    <s v="I/O"/>
    <x v="2"/>
    <s v="N/A"/>
    <s v="N/A"/>
    <s v="PLL0_SW/PLL1_SW"/>
    <s v="DLL0_SW/DLL1_SW"/>
    <s v="DLL0_SW/DLL1_SW"/>
    <s v="13.0453"/>
    <s v="0.615373"/>
    <s v="4.83037"/>
    <s v="1.66432"/>
    <s v="13.1644"/>
    <s v="89.6621"/>
    <s v="Libero Defined*DNC"/>
  </r>
  <r>
    <s v="C11"/>
    <s v="GPIO181NB2"/>
    <s v="DDR_S_0"/>
    <x v="1"/>
    <s v="I/O"/>
    <x v="2"/>
    <s v="N/A"/>
    <s v="N/A"/>
    <s v="N/A"/>
    <s v="N/A"/>
    <s v="N/A"/>
    <s v="13.0298"/>
    <s v="0.618931"/>
    <s v="4.84542"/>
    <s v="1.65068"/>
    <s v="13.0974"/>
    <s v="89.4329"/>
    <s v="Libero Defined*DNC"/>
  </r>
  <r>
    <s v="A8"/>
    <s v="GPIO182PB2/CCC_SW_PLL1_OUT1"/>
    <s v="DDR_S_0"/>
    <x v="1"/>
    <s v="I/O"/>
    <x v="2"/>
    <s v="N/A"/>
    <s v="N/A"/>
    <s v="N/A"/>
    <s v="N/A"/>
    <s v="N/A"/>
    <s v="13.1155"/>
    <s v="0.805275"/>
    <s v="5.3441"/>
    <s v="1.95029"/>
    <s v="12.007"/>
    <s v="102.091"/>
    <s v="Libero Defined*DNC"/>
  </r>
  <r>
    <s v="A9"/>
    <s v="GPIO182NB2"/>
    <s v="DDR_S_0"/>
    <x v="1"/>
    <s v="I/O"/>
    <x v="2"/>
    <s v="N/A"/>
    <s v="N/A"/>
    <s v="N/A"/>
    <s v="N/A"/>
    <s v="N/A"/>
    <s v="12.9964"/>
    <s v="0.798187"/>
    <s v="5.34212"/>
    <s v="1.94364"/>
    <s v="11.9189"/>
    <s v="101.898"/>
    <s v="Libero Defined*DNC"/>
  </r>
  <r>
    <s v="B9"/>
    <s v="GPIO183PB2/CLKIN_S_3/CCC_SW_CLKIN_S_3"/>
    <s v="DDR_S_0"/>
    <x v="1"/>
    <s v="I/O"/>
    <x v="2"/>
    <s v="N/A"/>
    <s v="N/A"/>
    <s v="PLL0_SW/PLL1_SW"/>
    <s v="DLL0_SW/DLL1_SW"/>
    <s v="DLL0_SW/DLL1_SW"/>
    <s v="12.1908"/>
    <s v="0.737933"/>
    <s v="4.88092"/>
    <s v="1.85799"/>
    <s v="11.0006"/>
    <s v="95.2297"/>
    <s v="Libero Defined*DNC"/>
  </r>
  <r>
    <s v="A10"/>
    <s v="GPIO183NB2"/>
    <s v="DDR_S_0"/>
    <x v="1"/>
    <s v="I/O"/>
    <x v="2"/>
    <s v="N/A"/>
    <s v="N/A"/>
    <s v="N/A"/>
    <s v="N/A"/>
    <s v="N/A"/>
    <s v="12.1214"/>
    <s v="0.736497"/>
    <s v="4.91447"/>
    <s v="1.85349"/>
    <s v="10.9308"/>
    <s v="95.4405"/>
    <s v="Libero Defined*DNC"/>
  </r>
  <r>
    <s v="G10"/>
    <s v="GPIO0PB2"/>
    <s v="DDR_S_1"/>
    <x v="1"/>
    <s v="I/O"/>
    <x v="2"/>
    <s v="N/A"/>
    <s v="N/A"/>
    <s v="N/A"/>
    <s v="N/A"/>
    <s v="N/A"/>
    <s v="11.5561"/>
    <s v="0.689293"/>
    <s v="4.68604"/>
    <s v="1.8149"/>
    <s v="10.2412"/>
    <s v="92.2208"/>
    <s v="Libero Defined*DNC"/>
  </r>
  <r>
    <s v="G9"/>
    <s v="GPIO0NB2"/>
    <s v="DDR_S_1"/>
    <x v="1"/>
    <s v="I/O"/>
    <x v="2"/>
    <s v="N/A"/>
    <s v="N/A"/>
    <s v="N/A"/>
    <s v="N/A"/>
    <s v="N/A"/>
    <s v="11.6247"/>
    <s v="0.696152"/>
    <s v="4.67408"/>
    <s v="1.82513"/>
    <s v="10.3308"/>
    <s v="92.3624"/>
    <s v="Libero Defined*DNC"/>
  </r>
  <r>
    <s v="E8"/>
    <s v="GPIO1PB2"/>
    <s v="DDR_S_1"/>
    <x v="1"/>
    <s v="I/O"/>
    <x v="2"/>
    <s v="N/A"/>
    <s v="N/A"/>
    <s v="N/A"/>
    <s v="N/A"/>
    <s v="N/A"/>
    <s v="14.0091"/>
    <s v="0.860628"/>
    <s v="5.51852"/>
    <s v="2.05812"/>
    <s v="12.9794"/>
    <s v="106.573"/>
    <s v="Libero Defined*DNC"/>
  </r>
  <r>
    <s v="F8"/>
    <s v="GPIO1NB2"/>
    <s v="DDR_S_1"/>
    <x v="1"/>
    <s v="I/O"/>
    <x v="2"/>
    <s v="N/A"/>
    <s v="N/A"/>
    <s v="N/A"/>
    <s v="N/A"/>
    <s v="N/A"/>
    <s v="13.888"/>
    <s v="0.852878"/>
    <s v="5.50611"/>
    <s v="2.03032"/>
    <s v="12.8404"/>
    <s v="105.732"/>
    <s v="Libero Defined*DNC"/>
  </r>
  <r>
    <s v="E10"/>
    <s v="GPIO2PB2/DQS"/>
    <s v="DDR_S_1"/>
    <x v="1"/>
    <s v="I/O"/>
    <x v="2"/>
    <s v="N/A"/>
    <s v="N/A"/>
    <s v="N/A"/>
    <s v="N/A"/>
    <s v="N/A"/>
    <s v="12.9121"/>
    <s v="0.797425"/>
    <s v="5.23167"/>
    <s v="1.93075"/>
    <s v="11.7837"/>
    <s v="100.504"/>
    <s v="Libero Defined*DNC"/>
  </r>
  <r>
    <s v="E11"/>
    <s v="GPIO2NB2/DQS"/>
    <s v="DDR_S_1"/>
    <x v="1"/>
    <s v="I/O"/>
    <x v="2"/>
    <s v="N/A"/>
    <s v="N/A"/>
    <s v="N/A"/>
    <s v="N/A"/>
    <s v="N/A"/>
    <s v="12.8204"/>
    <s v="0.78831"/>
    <s v="5.09543"/>
    <s v="1.92363"/>
    <s v="11.6957"/>
    <s v="99.0035"/>
    <s v="Libero Defined*DNC"/>
  </r>
  <r>
    <s v="F10"/>
    <s v="GPIO3PB2"/>
    <s v="DDR_S_1"/>
    <x v="1"/>
    <s v="I/O"/>
    <x v="2"/>
    <s v="N/A"/>
    <s v="N/A"/>
    <s v="N/A"/>
    <s v="N/A"/>
    <s v="N/A"/>
    <s v="11.4659"/>
    <s v="0.662448"/>
    <s v="4.47384"/>
    <s v="1.82602"/>
    <s v="10.224"/>
    <s v="90.3842"/>
    <s v="Libero Defined*DNC"/>
  </r>
  <r>
    <s v="F9"/>
    <s v="GPIO3NB2"/>
    <s v="DDR_S_1"/>
    <x v="1"/>
    <s v="I/O"/>
    <x v="2"/>
    <s v="N/A"/>
    <s v="N/A"/>
    <s v="N/A"/>
    <s v="N/A"/>
    <s v="N/A"/>
    <s v="11.5442"/>
    <s v="0.671392"/>
    <s v="4.52733"/>
    <s v="1.80881"/>
    <s v="10.3278"/>
    <s v="90.4936"/>
    <s v="Libero Defined*DNC"/>
  </r>
  <r>
    <s v="H13"/>
    <s v="GPIO4PB2"/>
    <s v="DDR_S_1"/>
    <x v="1"/>
    <s v="I/O"/>
    <x v="2"/>
    <s v="N/A"/>
    <s v="N/A"/>
    <s v="N/A"/>
    <s v="N/A"/>
    <s v="N/A"/>
    <s v="11.8157"/>
    <s v="0.709575"/>
    <s v="4.67237"/>
    <s v="1.79026"/>
    <s v="10.5416"/>
    <s v="91.4591"/>
    <s v="Libero Defined*DNC"/>
  </r>
  <r>
    <s v="H12"/>
    <s v="GPIO4NB2"/>
    <s v="DDR_S_1"/>
    <x v="1"/>
    <s v="I/O"/>
    <x v="2"/>
    <s v="N/A"/>
    <s v="N/A"/>
    <s v="N/A"/>
    <s v="N/A"/>
    <s v="N/A"/>
    <s v="11.8965"/>
    <s v="0.715535"/>
    <s v="4.78197"/>
    <s v="1.81238"/>
    <s v="10.5936"/>
    <s v="93.0954"/>
    <s v="Libero Defined*DNC"/>
  </r>
  <r>
    <s v="G12"/>
    <s v="GPIO5PB2"/>
    <s v="DDR_S_1"/>
    <x v="1"/>
    <s v="I/O"/>
    <x v="2"/>
    <s v="N/A"/>
    <s v="N/A"/>
    <s v="N/A"/>
    <s v="N/A"/>
    <s v="N/A"/>
    <s v="11.3014"/>
    <s v="0.667358"/>
    <s v="4.4316"/>
    <s v="1.75752"/>
    <s v="9.94809"/>
    <s v="88.2531"/>
    <s v="Libero Defined*DNC"/>
  </r>
  <r>
    <s v="G11"/>
    <s v="GPIO5NB2"/>
    <s v="DDR_S_1"/>
    <x v="1"/>
    <s v="I/O"/>
    <x v="2"/>
    <s v="N/A"/>
    <s v="N/A"/>
    <s v="N/A"/>
    <s v="N/A"/>
    <s v="N/A"/>
    <s v="11.3675"/>
    <s v="0.669929"/>
    <s v="4.5124"/>
    <s v="1.76896"/>
    <s v="10.014"/>
    <s v="89.3434"/>
    <s v="Libero Defined*DNC"/>
  </r>
  <r>
    <s v="AA23"/>
    <s v="XCVR_2B_REFCLK_P"/>
    <s v="N/A"/>
    <x v="3"/>
    <s v="HSI"/>
    <x v="5"/>
    <s v="N/A"/>
    <s v="N/A"/>
    <s v="N/A"/>
    <s v="N/A"/>
    <s v="N/A"/>
    <s v="6.75084"/>
    <s v="0.289282"/>
    <s v="2.23412"/>
    <s v="1.19594"/>
    <s v="5.75678"/>
    <s v="51.6901"/>
    <s v="DNC or Use as Global Clock"/>
  </r>
  <r>
    <s v="AA24"/>
    <s v="XCVR_2B_REFCLK_N"/>
    <s v="N/A"/>
    <x v="3"/>
    <s v="HSI"/>
    <x v="5"/>
    <s v="N/A"/>
    <s v="N/A"/>
    <s v="N/A"/>
    <s v="N/A"/>
    <s v="N/A"/>
    <s v="6.75757"/>
    <s v="0.28762"/>
    <s v="2.14444"/>
    <s v="1.22677"/>
    <s v="5.75243"/>
    <s v="51.2906"/>
    <s v="DNC or Use as Global Clock"/>
  </r>
  <r>
    <s v="AH25"/>
    <s v="XCVR_2_TX3_P"/>
    <s v="N/A"/>
    <x v="3"/>
    <s v="HSO"/>
    <x v="5"/>
    <s v="N/A"/>
    <s v="N/A"/>
    <s v="N/A"/>
    <s v="N/A"/>
    <s v="N/A"/>
    <s v="13.7374"/>
    <s v="0.651048"/>
    <s v="4.8863"/>
    <s v="1.77363"/>
    <s v="15.0562"/>
    <s v="93.0939"/>
    <s v="Libero Defined*DNC"/>
  </r>
  <r>
    <s v="AH26"/>
    <s v="XCVR_2_TX3_N"/>
    <s v="N/A"/>
    <x v="3"/>
    <s v="HSO"/>
    <x v="5"/>
    <s v="N/A"/>
    <s v="N/A"/>
    <s v="N/A"/>
    <s v="N/A"/>
    <s v="N/A"/>
    <s v="13.7531"/>
    <s v="0.650952"/>
    <s v="4.93421"/>
    <s v="1.76373"/>
    <s v="14.9959"/>
    <s v="93.2879"/>
    <s v="Libero Defined*DNC"/>
  </r>
  <r>
    <s v="AE23"/>
    <s v="XCVR_2_RX3_P"/>
    <s v="N/A"/>
    <x v="3"/>
    <s v="HSI"/>
    <x v="5"/>
    <s v="N/A"/>
    <s v="N/A"/>
    <s v="N/A"/>
    <s v="N/A"/>
    <s v="N/A"/>
    <s v="10.177"/>
    <s v="0.455934"/>
    <s v="3.59616"/>
    <s v="1.30424"/>
    <s v="10.2313"/>
    <s v="68.4854"/>
    <s v="Libero Defined*DNC"/>
  </r>
  <r>
    <s v="AE24"/>
    <s v="XCVR_2_RX3_N"/>
    <s v="N/A"/>
    <x v="3"/>
    <s v="HSI"/>
    <x v="5"/>
    <s v="N/A"/>
    <s v="N/A"/>
    <s v="N/A"/>
    <s v="N/A"/>
    <s v="N/A"/>
    <s v="10.1949"/>
    <s v="0.462573"/>
    <s v="3.60435"/>
    <s v="1.29752"/>
    <s v="10.2751"/>
    <s v="68.3865"/>
    <s v="Libero Defined*DNC"/>
  </r>
  <r>
    <s v="AF25"/>
    <s v="XCVR_2_RX2_P"/>
    <s v="N/A"/>
    <x v="3"/>
    <s v="HSI"/>
    <x v="5"/>
    <s v="N/A"/>
    <s v="N/A"/>
    <s v="N/A"/>
    <s v="N/A"/>
    <s v="N/A"/>
    <s v="12.8269"/>
    <s v="0.600389"/>
    <s v="4.54479"/>
    <s v="1.60521"/>
    <s v="13.7797"/>
    <s v="85.4128"/>
    <s v="Libero Defined*DNC"/>
  </r>
  <r>
    <s v="AF26"/>
    <s v="XCVR_2_RX2_N"/>
    <s v="N/A"/>
    <x v="3"/>
    <s v="HSI"/>
    <x v="5"/>
    <s v="N/A"/>
    <s v="N/A"/>
    <s v="N/A"/>
    <s v="N/A"/>
    <s v="N/A"/>
    <s v="12.8392"/>
    <s v="0.603411"/>
    <s v="4.62845"/>
    <s v="1.59003"/>
    <s v="13.6291"/>
    <s v="85.7868"/>
    <s v="Libero Defined*DNC"/>
  </r>
  <r>
    <s v="AG27"/>
    <s v="XCVR_2_TX2_P"/>
    <s v="N/A"/>
    <x v="3"/>
    <s v="HSO"/>
    <x v="5"/>
    <s v="N/A"/>
    <s v="N/A"/>
    <s v="N/A"/>
    <s v="N/A"/>
    <s v="N/A"/>
    <s v="14.6384"/>
    <s v="0.698438"/>
    <s v="5.14808"/>
    <s v="1.88128"/>
    <s v="16.2194"/>
    <s v="98.4123"/>
    <s v="Libero Defined*DNC"/>
  </r>
  <r>
    <s v="AG28"/>
    <s v="XCVR_2_TX2_N"/>
    <s v="N/A"/>
    <x v="3"/>
    <s v="HSO"/>
    <x v="5"/>
    <s v="N/A"/>
    <s v="N/A"/>
    <s v="N/A"/>
    <s v="N/A"/>
    <s v="N/A"/>
    <s v="14.6549"/>
    <s v="0.699156"/>
    <s v="5.17667"/>
    <s v="1.88223"/>
    <s v="16.2294"/>
    <s v="98.71"/>
    <s v="Libero Defined*DNC"/>
  </r>
  <r>
    <s v="W23"/>
    <s v="XCVR_2A_REFCLK_P"/>
    <s v="N/A"/>
    <x v="3"/>
    <s v="HSI"/>
    <x v="5"/>
    <s v="N/A"/>
    <s v="N/A"/>
    <s v="N/A"/>
    <s v="N/A"/>
    <s v="N/A"/>
    <s v="5.75936"/>
    <s v="0.235364"/>
    <s v="1.66779"/>
    <s v="1.09085"/>
    <s v="4.46903"/>
    <s v="42.6534"/>
    <s v="DNC or Use as Global Clock"/>
  </r>
  <r>
    <s v="W24"/>
    <s v="XCVR_2A_REFCLK_N"/>
    <s v="N/A"/>
    <x v="3"/>
    <s v="HSI"/>
    <x v="5"/>
    <s v="N/A"/>
    <s v="N/A"/>
    <s v="N/A"/>
    <s v="N/A"/>
    <s v="N/A"/>
    <s v="5.75685"/>
    <s v="0.229369"/>
    <s v="1.79518"/>
    <s v="1.07738"/>
    <s v="4.46896"/>
    <s v="43.9784"/>
    <s v="DNC or Use as Global Clock"/>
  </r>
  <r>
    <s v="AE27"/>
    <s v="XCVR_2_TX1_P"/>
    <s v="N/A"/>
    <x v="3"/>
    <s v="HSO"/>
    <x v="5"/>
    <s v="N/A"/>
    <s v="N/A"/>
    <s v="N/A"/>
    <s v="N/A"/>
    <s v="N/A"/>
    <s v="12.661"/>
    <s v="0.589568"/>
    <s v="4.43551"/>
    <s v="1.63579"/>
    <s v="13.6154"/>
    <s v="85.1797"/>
    <s v="Libero Defined*DNC"/>
  </r>
  <r>
    <s v="AE28"/>
    <s v="XCVR_2_TX1_N"/>
    <s v="N/A"/>
    <x v="3"/>
    <s v="HSO"/>
    <x v="5"/>
    <s v="N/A"/>
    <s v="N/A"/>
    <s v="N/A"/>
    <s v="N/A"/>
    <s v="N/A"/>
    <s v="12.6732"/>
    <s v="0.589371"/>
    <s v="4.50864"/>
    <s v="1.62252"/>
    <s v="13.5708"/>
    <s v="85.5298"/>
    <s v="Libero Defined*DNC"/>
  </r>
  <r>
    <s v="AD25"/>
    <s v="XCVR_2_RX1_P"/>
    <s v="N/A"/>
    <x v="3"/>
    <s v="HSI"/>
    <x v="5"/>
    <s v="N/A"/>
    <s v="N/A"/>
    <s v="N/A"/>
    <s v="N/A"/>
    <s v="N/A"/>
    <s v="12.5952"/>
    <s v="0.587622"/>
    <s v="4.44849"/>
    <s v="1.57002"/>
    <s v="13.449"/>
    <s v="83.5717"/>
    <s v="Libero Defined*DNC"/>
  </r>
  <r>
    <s v="AD26"/>
    <s v="XCVR_2_RX1_N"/>
    <s v="N/A"/>
    <x v="3"/>
    <s v="HSI"/>
    <x v="5"/>
    <s v="N/A"/>
    <s v="N/A"/>
    <s v="N/A"/>
    <s v="N/A"/>
    <s v="N/A"/>
    <s v="12.6042"/>
    <s v="0.594039"/>
    <s v="4.45932"/>
    <s v="1.57435"/>
    <s v="13.4651"/>
    <s v="83.7886"/>
    <s v="Libero Defined*DNC"/>
  </r>
  <r>
    <s v="AC23"/>
    <s v="XCVR_2_RX0_P"/>
    <s v="N/A"/>
    <x v="3"/>
    <s v="HSI"/>
    <x v="5"/>
    <s v="N/A"/>
    <s v="N/A"/>
    <s v="N/A"/>
    <s v="N/A"/>
    <s v="N/A"/>
    <s v="9.27655"/>
    <s v="0.41009"/>
    <s v="3.30951"/>
    <s v="1.18043"/>
    <s v="9.05074"/>
    <s v="62.5032"/>
    <s v="Libero Defined*DNC"/>
  </r>
  <r>
    <s v="AC24"/>
    <s v="XCVR_2_RX0_N"/>
    <s v="N/A"/>
    <x v="3"/>
    <s v="HSI"/>
    <x v="5"/>
    <s v="N/A"/>
    <s v="N/A"/>
    <s v="N/A"/>
    <s v="N/A"/>
    <s v="N/A"/>
    <s v="9.28603"/>
    <s v="0.40847"/>
    <s v="3.3804"/>
    <s v="1.17059"/>
    <s v="8.90275"/>
    <s v="62.9051"/>
    <s v="Libero Defined*DNC"/>
  </r>
  <r>
    <s v="AC27"/>
    <s v="XCVR_2_TX0_P"/>
    <s v="N/A"/>
    <x v="3"/>
    <s v="HSO"/>
    <x v="5"/>
    <s v="N/A"/>
    <s v="N/A"/>
    <s v="N/A"/>
    <s v="N/A"/>
    <s v="N/A"/>
    <s v="11.4059"/>
    <s v="0.52803"/>
    <s v="4.05863"/>
    <s v="1.48885"/>
    <s v="12.1274"/>
    <s v="77.7347"/>
    <s v="Libero Defined*DNC"/>
  </r>
  <r>
    <s v="AC28"/>
    <s v="XCVR_2_TX0_N"/>
    <s v="N/A"/>
    <x v="3"/>
    <s v="HSO"/>
    <x v="5"/>
    <s v="N/A"/>
    <s v="N/A"/>
    <s v="N/A"/>
    <s v="N/A"/>
    <s v="N/A"/>
    <s v="11.4227"/>
    <s v="0.513002"/>
    <s v="3.98735"/>
    <s v="1.45656"/>
    <s v="11.788"/>
    <s v="76.2091"/>
    <s v="Libero Defined*DNC"/>
  </r>
  <r>
    <s v="U23"/>
    <s v="XCVR_2C_REFCLK_P"/>
    <s v="N/A"/>
    <x v="3"/>
    <s v="HSI"/>
    <x v="5"/>
    <s v="N/A"/>
    <s v="N/A"/>
    <s v="N/A"/>
    <s v="N/A"/>
    <s v="N/A"/>
    <s v="5.87429"/>
    <s v="0.240664"/>
    <s v="1.6869"/>
    <s v="1.132"/>
    <s v="4.61591"/>
    <s v="43.6985"/>
    <s v="DNC or Use as Global Clock"/>
  </r>
  <r>
    <s v="U24"/>
    <s v="XCVR_2C_REFCLK_N"/>
    <s v="N/A"/>
    <x v="3"/>
    <s v="HSI"/>
    <x v="5"/>
    <s v="N/A"/>
    <s v="N/A"/>
    <s v="N/A"/>
    <s v="N/A"/>
    <s v="N/A"/>
    <s v="5.87569"/>
    <s v="0.23782"/>
    <s v="1.79506"/>
    <s v="1.10781"/>
    <s v="4.61394"/>
    <s v="44.5935"/>
    <s v="DNC or Use as Global Clock"/>
  </r>
  <r>
    <s v="T21"/>
    <s v="XCVR_0B_REFCLK_P"/>
    <s v="N/A"/>
    <x v="3"/>
    <s v="HSI"/>
    <x v="5"/>
    <s v="N/A"/>
    <s v="N/A"/>
    <s v="N/A"/>
    <s v="N/A"/>
    <s v="N/A"/>
    <s v="3.66718"/>
    <s v="0.120314"/>
    <s v="0.668825"/>
    <s v="0.871549"/>
    <s v="1.75743"/>
    <s v="24.1436"/>
    <s v="DNC or Use as Global Clock"/>
  </r>
  <r>
    <s v="T22"/>
    <s v="XCVR_0B_REFCLK_N"/>
    <s v="N/A"/>
    <x v="3"/>
    <s v="HSI"/>
    <x v="5"/>
    <s v="N/A"/>
    <s v="N/A"/>
    <s v="N/A"/>
    <s v="N/A"/>
    <s v="N/A"/>
    <s v="3.66858"/>
    <s v="0.116805"/>
    <s v="1.01206"/>
    <s v="0.831726"/>
    <s v="1.75571"/>
    <s v="29.013"/>
    <s v="DNC or Use as Global Clock"/>
  </r>
  <r>
    <s v="AA27"/>
    <s v="XCVR_0_TX3_P"/>
    <s v="N/A"/>
    <x v="3"/>
    <s v="HSO"/>
    <x v="5"/>
    <s v="N/A"/>
    <s v="N/A"/>
    <s v="N/A"/>
    <s v="N/A"/>
    <s v="N/A"/>
    <s v="11.0883"/>
    <s v="0.502107"/>
    <s v="3.89419"/>
    <s v="1.44335"/>
    <s v="11.5688"/>
    <s v="74.9712"/>
    <s v="Libero Defined*DNC"/>
  </r>
  <r>
    <s v="AA28"/>
    <s v="XCVR_0_TX3_N"/>
    <s v="N/A"/>
    <x v="3"/>
    <s v="HSO"/>
    <x v="5"/>
    <s v="N/A"/>
    <s v="N/A"/>
    <s v="N/A"/>
    <s v="N/A"/>
    <s v="N/A"/>
    <s v="11.1057"/>
    <s v="0.501349"/>
    <s v="3.9271"/>
    <s v="1.43853"/>
    <s v="11.5204"/>
    <s v="75.1614"/>
    <s v="Libero Defined*DNC"/>
  </r>
  <r>
    <s v="AB25"/>
    <s v="XCVR_0_RX3_P"/>
    <s v="N/A"/>
    <x v="3"/>
    <s v="HSI"/>
    <x v="5"/>
    <s v="N/A"/>
    <s v="N/A"/>
    <s v="N/A"/>
    <s v="N/A"/>
    <s v="N/A"/>
    <s v="10.1909"/>
    <s v="0.454842"/>
    <s v="3.60122"/>
    <s v="1.28062"/>
    <s v="10.2805"/>
    <s v="67.9101"/>
    <s v="Libero Defined*DNC"/>
  </r>
  <r>
    <s v="AB26"/>
    <s v="XCVR_0_RX3_N"/>
    <s v="N/A"/>
    <x v="3"/>
    <s v="HSI"/>
    <x v="5"/>
    <s v="N/A"/>
    <s v="N/A"/>
    <s v="N/A"/>
    <s v="N/A"/>
    <s v="N/A"/>
    <s v="10.2098"/>
    <s v="0.457695"/>
    <s v="3.6175"/>
    <s v="1.27611"/>
    <s v="10.2933"/>
    <s v="67.9436"/>
    <s v="Libero Defined*DNC"/>
  </r>
  <r>
    <s v="Y25"/>
    <s v="XCVR_0_RX2_P"/>
    <s v="N/A"/>
    <x v="3"/>
    <s v="HSI"/>
    <x v="5"/>
    <s v="N/A"/>
    <s v="N/A"/>
    <s v="N/A"/>
    <s v="N/A"/>
    <s v="N/A"/>
    <s v="9.00924"/>
    <s v="0.401852"/>
    <s v="3.25858"/>
    <s v="1.14876"/>
    <s v="8.9353"/>
    <s v="61.1828"/>
    <s v="Libero Defined*DNC"/>
  </r>
  <r>
    <s v="Y26"/>
    <s v="XCVR_0_RX2_N"/>
    <s v="N/A"/>
    <x v="3"/>
    <s v="HSI"/>
    <x v="5"/>
    <s v="N/A"/>
    <s v="N/A"/>
    <s v="N/A"/>
    <s v="N/A"/>
    <s v="N/A"/>
    <s v="9.02195"/>
    <s v="0.386305"/>
    <s v="3.21914"/>
    <s v="1.0942"/>
    <s v="8.40226"/>
    <s v="59.3496"/>
    <s v="Libero Defined*DNC"/>
  </r>
  <r>
    <s v="W27"/>
    <s v="XCVR_0_TX2_P"/>
    <s v="N/A"/>
    <x v="3"/>
    <s v="HSO"/>
    <x v="5"/>
    <s v="N/A"/>
    <s v="N/A"/>
    <s v="N/A"/>
    <s v="N/A"/>
    <s v="N/A"/>
    <s v="10.5532"/>
    <s v="0.473881"/>
    <s v="3.69862"/>
    <s v="1.37251"/>
    <s v="10.8598"/>
    <s v="71.2487"/>
    <s v="Libero Defined*DNC"/>
  </r>
  <r>
    <s v="W28"/>
    <s v="XCVR_0_TX2_N"/>
    <s v="N/A"/>
    <x v="3"/>
    <s v="HSO"/>
    <x v="5"/>
    <s v="N/A"/>
    <s v="N/A"/>
    <s v="N/A"/>
    <s v="N/A"/>
    <s v="N/A"/>
    <s v="10.5665"/>
    <s v="0.473327"/>
    <s v="3.73308"/>
    <s v="1.35991"/>
    <s v="10.8222"/>
    <s v="71.2507"/>
    <s v="Libero Defined*DNC"/>
  </r>
  <r>
    <s v="R23"/>
    <s v="XCVR_0A_REFCLK_P"/>
    <s v="N/A"/>
    <x v="3"/>
    <s v="HSI"/>
    <x v="5"/>
    <s v="N/A"/>
    <s v="N/A"/>
    <s v="N/A"/>
    <s v="N/A"/>
    <s v="N/A"/>
    <s v="5.86865"/>
    <s v="0.241667"/>
    <s v="1.78211"/>
    <s v="1.11765"/>
    <s v="4.60943"/>
    <s v="44.6293"/>
    <s v="DNC or Use as Global Clock"/>
  </r>
  <r>
    <s v="R24"/>
    <s v="XCVR_0A_REFCLK_N"/>
    <s v="N/A"/>
    <x v="3"/>
    <s v="HSI"/>
    <x v="5"/>
    <s v="N/A"/>
    <s v="N/A"/>
    <s v="N/A"/>
    <s v="N/A"/>
    <s v="N/A"/>
    <s v="5.87006"/>
    <s v="0.235641"/>
    <s v="1.7363"/>
    <s v="1.09374"/>
    <s v="4.6087"/>
    <s v="43.5781"/>
    <s v="DNC or Use as Global Clock"/>
  </r>
  <r>
    <s v="U27"/>
    <s v="XCVR_0_TX1_P"/>
    <s v="N/A"/>
    <x v="3"/>
    <s v="HSO"/>
    <x v="5"/>
    <s v="N/A"/>
    <s v="N/A"/>
    <s v="N/A"/>
    <s v="N/A"/>
    <s v="N/A"/>
    <s v="9.92507"/>
    <s v="0.439883"/>
    <s v="3.48677"/>
    <s v="1.29415"/>
    <s v="10.0064"/>
    <s v="67.1744"/>
    <s v="Libero Defined*DNC"/>
  </r>
  <r>
    <s v="U28"/>
    <s v="XCVR_0_TX1_N"/>
    <s v="N/A"/>
    <x v="3"/>
    <s v="HSO"/>
    <x v="5"/>
    <s v="N/A"/>
    <s v="N/A"/>
    <s v="N/A"/>
    <s v="N/A"/>
    <s v="N/A"/>
    <s v="9.94191"/>
    <s v="0.438682"/>
    <s v="3.54964"/>
    <s v="1.28146"/>
    <s v="9.93515"/>
    <s v="67.4443"/>
    <s v="Libero Defined*DNC"/>
  </r>
  <r>
    <s v="V25"/>
    <s v="XCVR_0_RX1_P"/>
    <s v="N/A"/>
    <x v="3"/>
    <s v="HSI"/>
    <x v="5"/>
    <s v="N/A"/>
    <s v="N/A"/>
    <s v="N/A"/>
    <s v="N/A"/>
    <s v="N/A"/>
    <s v="8.45296"/>
    <s v="0.361586"/>
    <s v="3.01391"/>
    <s v="1.06189"/>
    <s v="7.97548"/>
    <s v="56.5725"/>
    <s v="Libero Defined*DNC"/>
  </r>
  <r>
    <s v="V26"/>
    <s v="XCVR_0_RX1_N"/>
    <s v="N/A"/>
    <x v="3"/>
    <s v="HSI"/>
    <x v="5"/>
    <s v="N/A"/>
    <s v="N/A"/>
    <s v="N/A"/>
    <s v="N/A"/>
    <s v="N/A"/>
    <s v="8.46637"/>
    <s v="0.364721"/>
    <s v="2.9942"/>
    <s v="1.05233"/>
    <s v="7.96869"/>
    <s v="56.1329"/>
    <s v="Libero Defined*DNC"/>
  </r>
  <r>
    <s v="T25"/>
    <s v="XCVR_0_RX0_P"/>
    <s v="N/A"/>
    <x v="3"/>
    <s v="HSI"/>
    <x v="5"/>
    <s v="N/A"/>
    <s v="N/A"/>
    <s v="N/A"/>
    <s v="N/A"/>
    <s v="N/A"/>
    <s v="7.81877"/>
    <s v="0.328843"/>
    <s v="2.81585"/>
    <s v="0.97631"/>
    <s v="7.11119"/>
    <s v="52.4322"/>
    <s v="Libero Defined*DNC"/>
  </r>
  <r>
    <s v="T26"/>
    <s v="XCVR_0_RX0_N"/>
    <s v="N/A"/>
    <x v="3"/>
    <s v="HSI"/>
    <x v="5"/>
    <s v="N/A"/>
    <s v="N/A"/>
    <s v="N/A"/>
    <s v="N/A"/>
    <s v="N/A"/>
    <s v="7.829"/>
    <s v="0.327152"/>
    <s v="2.86756"/>
    <s v="0.963419"/>
    <s v="6.97907"/>
    <s v="52.5611"/>
    <s v="Libero Defined*DNC"/>
  </r>
  <r>
    <s v="R27"/>
    <s v="XCVR_0_TX0_P"/>
    <s v="N/A"/>
    <x v="3"/>
    <s v="HSO"/>
    <x v="5"/>
    <s v="N/A"/>
    <s v="N/A"/>
    <s v="N/A"/>
    <s v="N/A"/>
    <s v="N/A"/>
    <s v="9.5396"/>
    <s v="0.424979"/>
    <s v="3.39883"/>
    <s v="1.28391"/>
    <s v="9.65437"/>
    <s v="66.0591"/>
    <s v="Libero Defined*DNC"/>
  </r>
  <r>
    <s v="R28"/>
    <s v="XCVR_0_TX0_N"/>
    <s v="N/A"/>
    <x v="3"/>
    <s v="HSO"/>
    <x v="5"/>
    <s v="N/A"/>
    <s v="N/A"/>
    <s v="N/A"/>
    <s v="N/A"/>
    <s v="N/A"/>
    <s v="9.55909"/>
    <s v="0.412418"/>
    <s v="3.33067"/>
    <s v="1.2252"/>
    <s v="9.31283"/>
    <s v="63.8805"/>
    <s v="Libero Defined*DNC"/>
  </r>
  <r>
    <s v="P21"/>
    <s v="XCVR_0C_REFCLK_P"/>
    <s v="N/A"/>
    <x v="3"/>
    <s v="HSI"/>
    <x v="5"/>
    <s v="N/A"/>
    <s v="N/A"/>
    <s v="N/A"/>
    <s v="N/A"/>
    <s v="N/A"/>
    <s v="3.70603"/>
    <s v="0.123072"/>
    <s v="1.07557"/>
    <s v="0.875293"/>
    <s v="1.80952"/>
    <s v="30.6829"/>
    <s v="DNC or Use as Global Clock"/>
  </r>
  <r>
    <s v="P22"/>
    <s v="XCVR_0C_REFCLK_N"/>
    <s v="N/A"/>
    <x v="3"/>
    <s v="HSI"/>
    <x v="5"/>
    <s v="N/A"/>
    <s v="N/A"/>
    <s v="N/A"/>
    <s v="N/A"/>
    <s v="N/A"/>
    <s v="3.70744"/>
    <s v="0.119535"/>
    <s v="0.980291"/>
    <s v="0.847838"/>
    <s v="1.80501"/>
    <s v="28.8293"/>
    <s v="DNC or Use as Global Clock"/>
  </r>
  <r>
    <s v="N23"/>
    <s v="XCVR_1B_REFCLK_P"/>
    <s v="N/A"/>
    <x v="3"/>
    <s v="HSI"/>
    <x v="5"/>
    <s v="N/A"/>
    <s v="N/A"/>
    <s v="N/A"/>
    <s v="N/A"/>
    <s v="N/A"/>
    <s v="5.82808"/>
    <s v="0.234097"/>
    <s v="1.70079"/>
    <s v="1.12483"/>
    <s v="4.5564"/>
    <s v="43.7391"/>
    <s v="DNC or Use as Global Clock"/>
  </r>
  <r>
    <s v="N24"/>
    <s v="XCVR_1B_REFCLK_N"/>
    <s v="N/A"/>
    <x v="3"/>
    <s v="HSI"/>
    <x v="5"/>
    <s v="N/A"/>
    <s v="N/A"/>
    <s v="N/A"/>
    <s v="N/A"/>
    <s v="N/A"/>
    <s v="5.82949"/>
    <s v="0.232431"/>
    <s v="1.6812"/>
    <s v="1.09892"/>
    <s v="4.55576"/>
    <s v="42.9825"/>
    <s v="DNC or Use as Global Clock"/>
  </r>
  <r>
    <s v="N28"/>
    <s v="XCVR_1_TX3_P"/>
    <s v="N/A"/>
    <x v="3"/>
    <s v="HSO"/>
    <x v="5"/>
    <s v="N/A"/>
    <s v="N/A"/>
    <s v="N/A"/>
    <s v="N/A"/>
    <s v="N/A"/>
    <s v="9.43889"/>
    <s v="0.415341"/>
    <s v="3.34886"/>
    <s v="1.23825"/>
    <s v="9.40983"/>
    <s v="64.3949"/>
    <s v="Libero Defined*DNC"/>
  </r>
  <r>
    <s v="N27"/>
    <s v="XCVR_1_TX3_N"/>
    <s v="N/A"/>
    <x v="3"/>
    <s v="HSO"/>
    <x v="5"/>
    <s v="N/A"/>
    <s v="N/A"/>
    <s v="N/A"/>
    <s v="N/A"/>
    <s v="N/A"/>
    <s v="9.45003"/>
    <s v="0.410102"/>
    <s v="3.34059"/>
    <s v="1.2184"/>
    <s v="9.26604"/>
    <s v="63.7978"/>
    <s v="Libero Defined*DNC"/>
  </r>
  <r>
    <s v="P26"/>
    <s v="XCVR_1_RX3_P"/>
    <s v="N/A"/>
    <x v="3"/>
    <s v="HSI"/>
    <x v="5"/>
    <s v="N/A"/>
    <s v="N/A"/>
    <s v="N/A"/>
    <s v="N/A"/>
    <s v="N/A"/>
    <s v="7.39126"/>
    <s v="0.304161"/>
    <s v="2.64793"/>
    <s v="0.924746"/>
    <s v="6.59559"/>
    <s v="49.4839"/>
    <s v="Libero Defined*DNC"/>
  </r>
  <r>
    <s v="P25"/>
    <s v="XCVR_1_RX3_N"/>
    <s v="N/A"/>
    <x v="3"/>
    <s v="HSI"/>
    <x v="5"/>
    <s v="N/A"/>
    <s v="N/A"/>
    <s v="N/A"/>
    <s v="N/A"/>
    <s v="N/A"/>
    <s v="7.40742"/>
    <s v="0.305485"/>
    <s v="2.73196"/>
    <s v="0.904099"/>
    <s v="6.3886"/>
    <s v="49.6987"/>
    <s v="Libero Defined*DNC"/>
  </r>
  <r>
    <s v="M26"/>
    <s v="XCVR_1_RX2_P"/>
    <s v="N/A"/>
    <x v="3"/>
    <s v="HSI"/>
    <x v="5"/>
    <s v="N/A"/>
    <s v="N/A"/>
    <s v="N/A"/>
    <s v="N/A"/>
    <s v="N/A"/>
    <s v="7.60476"/>
    <s v="0.317139"/>
    <s v="2.72505"/>
    <s v="0.952844"/>
    <s v="6.85998"/>
    <s v="50.9564"/>
    <s v="Libero Defined*DNC"/>
  </r>
  <r>
    <s v="M25"/>
    <s v="XCVR_1_RX2_N"/>
    <s v="N/A"/>
    <x v="3"/>
    <s v="HSI"/>
    <x v="5"/>
    <s v="N/A"/>
    <s v="N/A"/>
    <s v="N/A"/>
    <s v="N/A"/>
    <s v="N/A"/>
    <s v="7.61634"/>
    <s v="0.313803"/>
    <s v="2.77109"/>
    <s v="0.936884"/>
    <s v="6.6933"/>
    <s v="50.9528"/>
    <s v="Libero Defined*DNC"/>
  </r>
  <r>
    <s v="L28"/>
    <s v="XCVR_1_TX2_P"/>
    <s v="N/A"/>
    <x v="3"/>
    <s v="HSO"/>
    <x v="5"/>
    <s v="N/A"/>
    <s v="N/A"/>
    <s v="N/A"/>
    <s v="N/A"/>
    <s v="N/A"/>
    <s v="10.0155"/>
    <s v="0.444141"/>
    <s v="3.53872"/>
    <s v="1.30605"/>
    <s v="10.1525"/>
    <s v="67.9835"/>
    <s v="Libero Defined*DNC"/>
  </r>
  <r>
    <s v="L27"/>
    <s v="XCVR_1_TX2_N"/>
    <s v="N/A"/>
    <x v="3"/>
    <s v="HSO"/>
    <x v="5"/>
    <s v="N/A"/>
    <s v="N/A"/>
    <s v="N/A"/>
    <s v="N/A"/>
    <s v="N/A"/>
    <s v="10.0286"/>
    <s v="0.444017"/>
    <s v="3.50849"/>
    <s v="1.30166"/>
    <s v="10.1273"/>
    <s v="67.5786"/>
    <s v="Libero Defined*DNC"/>
  </r>
  <r>
    <s v="M21"/>
    <s v="XCVR_1A_REFCLK_P"/>
    <s v="N/A"/>
    <x v="3"/>
    <s v="HSI"/>
    <x v="5"/>
    <s v="N/A"/>
    <s v="N/A"/>
    <s v="N/A"/>
    <s v="N/A"/>
    <s v="N/A"/>
    <s v="3.65614"/>
    <s v="0.122784"/>
    <s v="0.991659"/>
    <s v="0.850857"/>
    <s v="1.74348"/>
    <s v="29.0475"/>
    <s v="DNC or Use as Global Clock"/>
  </r>
  <r>
    <s v="M22"/>
    <s v="XCVR_1A_REFCLK_N"/>
    <s v="N/A"/>
    <x v="3"/>
    <s v="HSI"/>
    <x v="5"/>
    <s v="N/A"/>
    <s v="N/A"/>
    <s v="N/A"/>
    <s v="N/A"/>
    <s v="N/A"/>
    <s v="3.65755"/>
    <s v="0.116367"/>
    <s v="1.03949"/>
    <s v="0.823772"/>
    <s v="1.74151"/>
    <s v="29.2626"/>
    <s v="DNC or Use as Global Clock"/>
  </r>
  <r>
    <s v="J28"/>
    <s v="XCVR_1_TX1_P"/>
    <s v="N/A"/>
    <x v="3"/>
    <s v="HSO"/>
    <x v="5"/>
    <s v="N/A"/>
    <s v="N/A"/>
    <s v="N/A"/>
    <s v="N/A"/>
    <s v="N/A"/>
    <s v="10.5364"/>
    <s v="0.47278"/>
    <s v="3.72446"/>
    <s v="1.37425"/>
    <s v="10.8481"/>
    <s v="71.5426"/>
    <s v="Libero Defined*DNC"/>
  </r>
  <r>
    <s v="J27"/>
    <s v="XCVR_1_TX1_N"/>
    <s v="N/A"/>
    <x v="3"/>
    <s v="HSO"/>
    <x v="5"/>
    <s v="N/A"/>
    <s v="N/A"/>
    <s v="N/A"/>
    <s v="N/A"/>
    <s v="N/A"/>
    <s v="10.5518"/>
    <s v="0.470138"/>
    <s v="3.70887"/>
    <s v="1.36718"/>
    <s v="10.7788"/>
    <s v="71.2089"/>
    <s v="Libero Defined*DNC"/>
  </r>
  <r>
    <s v="K26"/>
    <s v="XCVR_1_RX1_P"/>
    <s v="N/A"/>
    <x v="3"/>
    <s v="HSI"/>
    <x v="5"/>
    <s v="N/A"/>
    <s v="N/A"/>
    <s v="N/A"/>
    <s v="N/A"/>
    <s v="N/A"/>
    <s v="8.16693"/>
    <s v="0.344508"/>
    <s v="2.9214"/>
    <s v="1.02047"/>
    <s v="7.61435"/>
    <s v="54.6004"/>
    <s v="Libero Defined*DNC"/>
  </r>
  <r>
    <s v="K25"/>
    <s v="XCVR_1_RX1_N"/>
    <s v="N/A"/>
    <x v="3"/>
    <s v="HSI"/>
    <x v="5"/>
    <s v="N/A"/>
    <s v="N/A"/>
    <s v="N/A"/>
    <s v="N/A"/>
    <s v="N/A"/>
    <s v="8.17849"/>
    <s v="0.346459"/>
    <s v="2.89705"/>
    <s v="1.02037"/>
    <s v="7.58496"/>
    <s v="54.3698"/>
    <s v="Libero Defined*DNC"/>
  </r>
  <r>
    <s v="H26"/>
    <s v="XCVR_1_RX0_P"/>
    <s v="N/A"/>
    <x v="3"/>
    <s v="HSI"/>
    <x v="5"/>
    <s v="N/A"/>
    <s v="N/A"/>
    <s v="N/A"/>
    <s v="N/A"/>
    <s v="N/A"/>
    <s v="8.86247"/>
    <s v="0.38787"/>
    <s v="3.19501"/>
    <s v="1.11246"/>
    <s v="8.54963"/>
    <s v="59.618"/>
    <s v="Libero Defined*DNC"/>
  </r>
  <r>
    <s v="H25"/>
    <s v="XCVR_1_RX0_N"/>
    <s v="N/A"/>
    <x v="3"/>
    <s v="HSI"/>
    <x v="5"/>
    <s v="N/A"/>
    <s v="N/A"/>
    <s v="N/A"/>
    <s v="N/A"/>
    <s v="N/A"/>
    <s v="8.87646"/>
    <s v="0.385897"/>
    <s v="3.22073"/>
    <s v="1.09236"/>
    <s v="8.37974"/>
    <s v="59.3143"/>
    <s v="Libero Defined*DNC"/>
  </r>
  <r>
    <s v="G28"/>
    <s v="XCVR_1_TX0_P"/>
    <s v="N/A"/>
    <x v="3"/>
    <s v="HSO"/>
    <x v="5"/>
    <s v="N/A"/>
    <s v="N/A"/>
    <s v="N/A"/>
    <s v="N/A"/>
    <s v="N/A"/>
    <s v="11.1577"/>
    <s v="0.508767"/>
    <s v="3.93766"/>
    <s v="1.45175"/>
    <s v="11.6915"/>
    <s v="75.6075"/>
    <s v="Libero Defined*DNC"/>
  </r>
  <r>
    <s v="G27"/>
    <s v="XCVR_1_TX0_N"/>
    <s v="N/A"/>
    <x v="3"/>
    <s v="HSO"/>
    <x v="5"/>
    <s v="N/A"/>
    <s v="N/A"/>
    <s v="N/A"/>
    <s v="N/A"/>
    <s v="N/A"/>
    <s v="11.1712"/>
    <s v="0.505508"/>
    <s v="3.91694"/>
    <s v="1.43888"/>
    <s v="11.6499"/>
    <s v="75.0733"/>
    <s v="Libero Defined*DNC"/>
  </r>
  <r>
    <s v="L23"/>
    <s v="XCVR_1C_REFCLK_P"/>
    <s v="N/A"/>
    <x v="3"/>
    <s v="HSI"/>
    <x v="5"/>
    <s v="N/A"/>
    <s v="N/A"/>
    <s v="N/A"/>
    <s v="N/A"/>
    <s v="N/A"/>
    <s v="5.87388"/>
    <s v="0.24134"/>
    <s v="1.7392"/>
    <s v="1.1323"/>
    <s v="4.61687"/>
    <s v="44.3767"/>
    <s v="DNC or Use as Global Clock"/>
  </r>
  <r>
    <s v="L24"/>
    <s v="XCVR_1C_REFCLK_N"/>
    <s v="N/A"/>
    <x v="3"/>
    <s v="HSI"/>
    <x v="5"/>
    <s v="N/A"/>
    <s v="N/A"/>
    <s v="N/A"/>
    <s v="N/A"/>
    <s v="N/A"/>
    <s v="5.87529"/>
    <s v="0.239119"/>
    <s v="1.72391"/>
    <s v="1.10046"/>
    <s v="4.61505"/>
    <s v="43.5556"/>
    <s v="DNC or Use as Global Clock"/>
  </r>
  <r>
    <s v="E28"/>
    <s v="XCVR_3_TX3_P"/>
    <s v="N/A"/>
    <x v="3"/>
    <s v="HSO"/>
    <x v="5"/>
    <s v="N/A"/>
    <s v="N/A"/>
    <s v="N/A"/>
    <s v="N/A"/>
    <s v="N/A"/>
    <s v="12.2758"/>
    <s v="0.571803"/>
    <s v="4.33646"/>
    <s v="1.59104"/>
    <s v="13.1445"/>
    <s v="83.0631"/>
    <s v="Libero Defined*DNC"/>
  </r>
  <r>
    <s v="E27"/>
    <s v="XCVR_3_TX3_N"/>
    <s v="N/A"/>
    <x v="3"/>
    <s v="HSO"/>
    <x v="5"/>
    <s v="N/A"/>
    <s v="N/A"/>
    <s v="N/A"/>
    <s v="N/A"/>
    <s v="N/A"/>
    <s v="12.287"/>
    <s v="0.566908"/>
    <s v="4.34206"/>
    <s v="1.57418"/>
    <s v="13.0577"/>
    <s v="82.6753"/>
    <s v="Libero Defined*DNC"/>
  </r>
  <r>
    <s v="F26"/>
    <s v="XCVR_3_RX3_P"/>
    <s v="N/A"/>
    <x v="3"/>
    <s v="HSI"/>
    <x v="5"/>
    <s v="N/A"/>
    <s v="N/A"/>
    <s v="N/A"/>
    <s v="N/A"/>
    <s v="N/A"/>
    <s v="9.75903"/>
    <s v="0.434075"/>
    <s v="3.47445"/>
    <s v="1.21705"/>
    <s v="9.73685"/>
    <s v="65.0274"/>
    <s v="Libero Defined*DNC"/>
  </r>
  <r>
    <s v="F25"/>
    <s v="XCVR_3_RX3_N"/>
    <s v="N/A"/>
    <x v="3"/>
    <s v="HSI"/>
    <x v="5"/>
    <s v="N/A"/>
    <s v="N/A"/>
    <s v="N/A"/>
    <s v="N/A"/>
    <s v="N/A"/>
    <s v="9.7741"/>
    <s v="0.437328"/>
    <s v="3.45141"/>
    <s v="1.21747"/>
    <s v="9.70752"/>
    <s v="64.8228"/>
    <s v="Libero Defined*DNC"/>
  </r>
  <r>
    <s v="D26"/>
    <s v="XCVR_3_RX2_P"/>
    <s v="N/A"/>
    <x v="3"/>
    <s v="HSI"/>
    <x v="5"/>
    <s v="N/A"/>
    <s v="N/A"/>
    <s v="N/A"/>
    <s v="N/A"/>
    <s v="N/A"/>
    <s v="11.3189"/>
    <s v="0.521526"/>
    <s v="4.0511"/>
    <s v="1.42166"/>
    <s v="11.8108"/>
    <s v="75.89"/>
    <s v="Libero Defined*DNC"/>
  </r>
  <r>
    <s v="D25"/>
    <s v="XCVR_3_RX2_N"/>
    <s v="N/A"/>
    <x v="3"/>
    <s v="HSI"/>
    <x v="5"/>
    <s v="N/A"/>
    <s v="N/A"/>
    <s v="N/A"/>
    <s v="N/A"/>
    <s v="N/A"/>
    <s v="11.3299"/>
    <s v="0.518915"/>
    <s v="4.08265"/>
    <s v="1.40743"/>
    <s v="11.6656"/>
    <s v="75.8027"/>
    <s v="Libero Defined*DNC"/>
  </r>
  <r>
    <s v="C28"/>
    <s v="XCVR_3_TX2_P"/>
    <s v="N/A"/>
    <x v="3"/>
    <s v="HSO"/>
    <x v="5"/>
    <s v="N/A"/>
    <s v="N/A"/>
    <s v="N/A"/>
    <s v="N/A"/>
    <s v="N/A"/>
    <s v="13.4722"/>
    <s v="0.634559"/>
    <s v="4.74495"/>
    <s v="1.74257"/>
    <s v="14.7302"/>
    <s v="90.9307"/>
    <s v="Libero Defined*DNC"/>
  </r>
  <r>
    <s v="C27"/>
    <s v="XCVR_3_TX2_N"/>
    <s v="N/A"/>
    <x v="3"/>
    <s v="HSO"/>
    <x v="5"/>
    <s v="N/A"/>
    <s v="N/A"/>
    <s v="N/A"/>
    <s v="N/A"/>
    <s v="N/A"/>
    <s v="13.4846"/>
    <s v="0.634001"/>
    <s v="4.71701"/>
    <s v="1.73958"/>
    <s v="14.7122"/>
    <s v="90.585"/>
    <s v="Libero Defined*DNC"/>
  </r>
  <r>
    <s v="J23"/>
    <s v="XCVR_3A_REFCLK_P"/>
    <s v="N/A"/>
    <x v="3"/>
    <s v="HSI"/>
    <x v="5"/>
    <s v="N/A"/>
    <s v="N/A"/>
    <s v="N/A"/>
    <s v="N/A"/>
    <s v="N/A"/>
    <s v="6.13347"/>
    <s v="0.257532"/>
    <s v="1.8446"/>
    <s v="1.14829"/>
    <s v="4.94808"/>
    <s v="46.0232"/>
    <s v="DNC or Use as Global Clock"/>
  </r>
  <r>
    <s v="J24"/>
    <s v="XCVR_3A_REFCLK_N"/>
    <s v="N/A"/>
    <x v="3"/>
    <s v="HSI"/>
    <x v="5"/>
    <s v="N/A"/>
    <s v="N/A"/>
    <s v="N/A"/>
    <s v="N/A"/>
    <s v="N/A"/>
    <s v="6.07598"/>
    <s v="0.246859"/>
    <s v="1.86661"/>
    <s v="1.11711"/>
    <s v="4.87499"/>
    <s v="45.664"/>
    <s v="DNC or Use as Global Clock"/>
  </r>
  <r>
    <s v="B26"/>
    <s v="XCVR_3_TX1_P"/>
    <s v="N/A"/>
    <x v="3"/>
    <s v="HSO"/>
    <x v="5"/>
    <s v="N/A"/>
    <s v="N/A"/>
    <s v="N/A"/>
    <s v="N/A"/>
    <s v="N/A"/>
    <s v="12.86"/>
    <s v="0.603046"/>
    <s v="4.52336"/>
    <s v="1.68897"/>
    <s v="13.9123"/>
    <s v="87.4061"/>
    <s v="Libero Defined*DNC"/>
  </r>
  <r>
    <s v="B25"/>
    <s v="XCVR_3_TX1_N"/>
    <s v="N/A"/>
    <x v="3"/>
    <s v="HSO"/>
    <x v="5"/>
    <s v="N/A"/>
    <s v="N/A"/>
    <s v="N/A"/>
    <s v="N/A"/>
    <s v="N/A"/>
    <s v="12.8748"/>
    <s v="0.600908"/>
    <s v="4.57844"/>
    <s v="1.67751"/>
    <s v="13.7707"/>
    <s v="87.6379"/>
    <s v="Libero Defined*DNC"/>
  </r>
  <r>
    <s v="E24"/>
    <s v="XCVR_3_RX1_P"/>
    <s v="N/A"/>
    <x v="3"/>
    <s v="HSI"/>
    <x v="5"/>
    <s v="N/A"/>
    <s v="N/A"/>
    <s v="N/A"/>
    <s v="N/A"/>
    <s v="N/A"/>
    <s v="8.93241"/>
    <s v="0.388702"/>
    <s v="3.18544"/>
    <s v="1.14464"/>
    <s v="8.62215"/>
    <s v="60.3836"/>
    <s v="Libero Defined*DNC"/>
  </r>
  <r>
    <s v="E23"/>
    <s v="XCVR_3_RX1_N"/>
    <s v="N/A"/>
    <x v="3"/>
    <s v="HSI"/>
    <x v="5"/>
    <s v="N/A"/>
    <s v="N/A"/>
    <s v="N/A"/>
    <s v="N/A"/>
    <s v="N/A"/>
    <s v="8.9462"/>
    <s v="0.391217"/>
    <s v="3.15267"/>
    <s v="1.13944"/>
    <s v="8.6122"/>
    <s v="59.9356"/>
    <s v="Libero Defined*DNC"/>
  </r>
  <r>
    <s v="C24"/>
    <s v="XCVR_3_RX0_P"/>
    <s v="N/A"/>
    <x v="3"/>
    <s v="HSI"/>
    <x v="5"/>
    <s v="N/A"/>
    <s v="N/A"/>
    <s v="N/A"/>
    <s v="N/A"/>
    <s v="N/A"/>
    <s v="10.7499"/>
    <s v="0.492685"/>
    <s v="3.82525"/>
    <s v="1.36995"/>
    <s v="11.0367"/>
    <s v="72.3906"/>
    <s v="Libero Defined*DNC"/>
  </r>
  <r>
    <s v="C23"/>
    <s v="XCVR_3_RX0_N"/>
    <s v="N/A"/>
    <x v="3"/>
    <s v="HSI"/>
    <x v="5"/>
    <s v="N/A"/>
    <s v="N/A"/>
    <s v="N/A"/>
    <s v="N/A"/>
    <s v="N/A"/>
    <s v="10.7624"/>
    <s v="0.489033"/>
    <s v="3.89795"/>
    <s v="1.35217"/>
    <s v="10.8221"/>
    <s v="72.5995"/>
    <s v="Libero Defined*DNC"/>
  </r>
  <r>
    <s v="A24"/>
    <s v="XCVR_3_TX0_P"/>
    <s v="N/A"/>
    <x v="3"/>
    <s v="HSO"/>
    <x v="5"/>
    <s v="N/A"/>
    <s v="N/A"/>
    <s v="N/A"/>
    <s v="N/A"/>
    <s v="N/A"/>
    <s v="12.4311"/>
    <s v="0.581072"/>
    <s v="4.46186"/>
    <s v="1.60778"/>
    <s v="13.3728"/>
    <s v="84.6976"/>
    <s v="Libero Defined*DNC"/>
  </r>
  <r>
    <s v="A23"/>
    <s v="XCVR_3_TX0_N"/>
    <s v="N/A"/>
    <x v="3"/>
    <s v="HSO"/>
    <x v="5"/>
    <s v="N/A"/>
    <s v="N/A"/>
    <s v="N/A"/>
    <s v="N/A"/>
    <s v="N/A"/>
    <s v="12.4416"/>
    <s v="0.57714"/>
    <s v="4.42749"/>
    <s v="1.60526"/>
    <s v="13.346"/>
    <s v="84.3047"/>
    <s v="Libero Defined*DNC"/>
  </r>
  <r>
    <s v="G23"/>
    <s v="XCVR_3C_REFCLK_P"/>
    <s v="N/A"/>
    <x v="3"/>
    <s v="HSI"/>
    <x v="5"/>
    <s v="N/A"/>
    <s v="N/A"/>
    <s v="N/A"/>
    <s v="N/A"/>
    <s v="N/A"/>
    <s v="7.18817"/>
    <s v="0.312255"/>
    <s v="2.24618"/>
    <s v="1.29344"/>
    <s v="6.31144"/>
    <s v="53.9008"/>
    <s v="DNC or Use as Global Clock"/>
  </r>
  <r>
    <s v="G24"/>
    <s v="XCVR_3C_REFCLK_N"/>
    <s v="N/A"/>
    <x v="3"/>
    <s v="HSI"/>
    <x v="5"/>
    <s v="N/A"/>
    <s v="N/A"/>
    <s v="N/A"/>
    <s v="N/A"/>
    <s v="N/A"/>
    <s v="7.18957"/>
    <s v="0.311433"/>
    <s v="2.18934"/>
    <s v="1.25374"/>
    <s v="6.30956"/>
    <s v="52.3914"/>
    <s v="DNC or Use as Global Clock"/>
  </r>
  <r>
    <s v="H22"/>
    <s v="XCVR_VREF"/>
    <s v="N/A"/>
    <x v="3"/>
    <s v="N/A"/>
    <x v="6"/>
    <s v="N/A"/>
    <s v="N/A"/>
    <s v="N/A"/>
    <s v="N/A"/>
    <s v="N/A"/>
    <s v="0"/>
    <s v="0.101427"/>
    <s v="1.23737"/>
    <s v="2.37703"/>
    <s v="20.1299"/>
    <s v="54.2335"/>
    <s v="Must connect to VSS through resistor (10K ohm)"/>
  </r>
  <r>
    <s v="F22"/>
    <s v="XCVR_VREF"/>
    <s v="N/A"/>
    <x v="3"/>
    <s v="N/A"/>
    <x v="6"/>
    <s v="N/A"/>
    <s v="N/A"/>
    <s v="N/A"/>
    <s v="N/A"/>
    <s v="N/A"/>
    <s v="0"/>
    <s v="0"/>
    <s v="0"/>
    <s v="0"/>
    <s v="0"/>
    <s v="0"/>
    <s v="Must connect to VSS through resistor (10K ohm)"/>
  </r>
  <r>
    <s v="K23"/>
    <s v="VDD_XCVR_CLK"/>
    <s v="N/A"/>
    <x v="3"/>
    <s v="N/A"/>
    <x v="7"/>
    <s v="N/A"/>
    <s v="N/A"/>
    <s v="N/A"/>
    <s v="N/A"/>
    <s v="N/A"/>
    <s v="0"/>
    <s v="0.0150645"/>
    <s v="0.232139"/>
    <s v="11.1912"/>
    <s v="79.471"/>
    <s v="50.9699"/>
    <s v="Must connect VDD_XCVR_CLK to 2.5v/3.3v or to VSS through resistor (10K ohm)"/>
  </r>
  <r>
    <s v="L21"/>
    <s v="VDD_XCVR_CLK"/>
    <s v="N/A"/>
    <x v="3"/>
    <s v="N/A"/>
    <x v="7"/>
    <s v="N/A"/>
    <s v="N/A"/>
    <s v="N/A"/>
    <s v="N/A"/>
    <s v="N/A"/>
    <s v="0"/>
    <s v="0"/>
    <s v="0"/>
    <s v="0"/>
    <s v="0"/>
    <s v="0"/>
    <s v="Must connect VDD_XCVR_CLK to 2.5v/3.3v or to VSS through resistor (10K ohm)"/>
  </r>
  <r>
    <s v="U21"/>
    <s v="VDD_XCVR_CLK"/>
    <s v="N/A"/>
    <x v="3"/>
    <s v="N/A"/>
    <x v="7"/>
    <s v="N/A"/>
    <s v="N/A"/>
    <s v="N/A"/>
    <s v="N/A"/>
    <s v="N/A"/>
    <s v="0"/>
    <s v="0"/>
    <s v="0"/>
    <s v="0"/>
    <s v="0"/>
    <s v="0"/>
    <s v="Must connect VDD_XCVR_CLK to 2.5v/3.3v or to VSS through resistor (10K ohm)"/>
  </r>
  <r>
    <s v="L22"/>
    <s v="VDDA25"/>
    <s v="N/A"/>
    <x v="3"/>
    <s v="N/A"/>
    <x v="8"/>
    <s v="N/A"/>
    <s v="N/A"/>
    <s v="N/A"/>
    <s v="N/A"/>
    <s v="N/A"/>
    <s v="0"/>
    <s v="0.0121783"/>
    <s v="0.193238"/>
    <s v="27.7157"/>
    <s v="232.367"/>
    <s v="73.1829"/>
    <s v="Must connect VDDA25 to 2.5v or to VSS through resistor (10K ohm)"/>
  </r>
  <r>
    <s v="N21"/>
    <s v="VDDA25"/>
    <s v="N/A"/>
    <x v="3"/>
    <s v="N/A"/>
    <x v="8"/>
    <s v="N/A"/>
    <s v="N/A"/>
    <s v="N/A"/>
    <s v="N/A"/>
    <s v="N/A"/>
    <s v="0"/>
    <s v="0"/>
    <s v="0"/>
    <s v="0"/>
    <s v="0"/>
    <s v="0"/>
    <s v="Must connect VDDA25 to 2.5v or to VSS through resistor (10K ohm)"/>
  </r>
  <r>
    <s v="R21"/>
    <s v="VDDA25"/>
    <s v="N/A"/>
    <x v="3"/>
    <s v="N/A"/>
    <x v="8"/>
    <s v="N/A"/>
    <s v="N/A"/>
    <s v="N/A"/>
    <s v="N/A"/>
    <s v="N/A"/>
    <s v="0"/>
    <s v="0"/>
    <s v="0"/>
    <s v="0"/>
    <s v="0"/>
    <s v="0"/>
    <s v="Must connect VDDA25 to 2.5v or to VSS through resistor (10K ohm)"/>
  </r>
  <r>
    <s v="U22"/>
    <s v="VDDA25"/>
    <s v="N/A"/>
    <x v="3"/>
    <s v="N/A"/>
    <x v="8"/>
    <s v="N/A"/>
    <s v="N/A"/>
    <s v="N/A"/>
    <s v="N/A"/>
    <s v="N/A"/>
    <s v="0"/>
    <s v="0"/>
    <s v="0"/>
    <s v="0"/>
    <s v="0"/>
    <s v="0"/>
    <s v="Must connect VDDA25 to 2.5v or to VSS through resistor (10K ohm)"/>
  </r>
  <r>
    <s v="AA26"/>
    <s v="VDDA"/>
    <s v="N/A"/>
    <x v="3"/>
    <s v="N/A"/>
    <x v="9"/>
    <s v="N/A"/>
    <s v="N/A"/>
    <s v="N/A"/>
    <s v="N/A"/>
    <s v="N/A"/>
    <s v="0"/>
    <s v="0.00400142"/>
    <s v="0.0560608"/>
    <s v="468.967"/>
    <s v="4174.14"/>
    <s v="162.144"/>
    <s v="Must connect VDDA to 1.0v/1.05v or to VSS through resistor (10K ohm)"/>
  </r>
  <r>
    <s v="AB23"/>
    <s v="VDDA"/>
    <s v="N/A"/>
    <x v="3"/>
    <s v="N/A"/>
    <x v="9"/>
    <s v="N/A"/>
    <s v="N/A"/>
    <s v="N/A"/>
    <s v="N/A"/>
    <s v="N/A"/>
    <s v="0"/>
    <s v="0"/>
    <s v="0"/>
    <s v="0"/>
    <s v="0"/>
    <s v="0"/>
    <s v="Must connect VDDA to 1.0v/1.05v or to VSS through resistor (10K ohm)"/>
  </r>
  <r>
    <s v="AC26"/>
    <s v="VDDA"/>
    <s v="N/A"/>
    <x v="3"/>
    <s v="N/A"/>
    <x v="9"/>
    <s v="N/A"/>
    <s v="N/A"/>
    <s v="N/A"/>
    <s v="N/A"/>
    <s v="N/A"/>
    <s v="0"/>
    <s v="0"/>
    <s v="0"/>
    <s v="0"/>
    <s v="0"/>
    <s v="0"/>
    <s v="Must connect VDDA to 1.0v/1.05v or to VSS through resistor (10K ohm)"/>
  </r>
  <r>
    <s v="AD23"/>
    <s v="VDDA"/>
    <s v="N/A"/>
    <x v="3"/>
    <s v="N/A"/>
    <x v="9"/>
    <s v="N/A"/>
    <s v="N/A"/>
    <s v="N/A"/>
    <s v="N/A"/>
    <s v="N/A"/>
    <s v="0"/>
    <s v="0"/>
    <s v="0"/>
    <s v="0"/>
    <s v="0"/>
    <s v="0"/>
    <s v="Must connect VDDA to 1.0v/1.05v or to VSS through resistor (10K ohm)"/>
  </r>
  <r>
    <s v="AE26"/>
    <s v="VDDA"/>
    <s v="N/A"/>
    <x v="3"/>
    <s v="N/A"/>
    <x v="9"/>
    <s v="N/A"/>
    <s v="N/A"/>
    <s v="N/A"/>
    <s v="N/A"/>
    <s v="N/A"/>
    <s v="0"/>
    <s v="0"/>
    <s v="0"/>
    <s v="0"/>
    <s v="0"/>
    <s v="0"/>
    <s v="Must connect VDDA to 1.0v/1.05v or to VSS through resistor (10K ohm)"/>
  </r>
  <r>
    <s v="AF23"/>
    <s v="VDDA"/>
    <s v="N/A"/>
    <x v="3"/>
    <s v="N/A"/>
    <x v="9"/>
    <s v="N/A"/>
    <s v="N/A"/>
    <s v="N/A"/>
    <s v="N/A"/>
    <s v="N/A"/>
    <s v="0"/>
    <s v="0"/>
    <s v="0"/>
    <s v="0"/>
    <s v="0"/>
    <s v="0"/>
    <s v="Must connect VDDA to 1.0v/1.05v or to VSS through resistor (10K ohm)"/>
  </r>
  <r>
    <s v="AG26"/>
    <s v="VDDA"/>
    <s v="N/A"/>
    <x v="3"/>
    <s v="N/A"/>
    <x v="9"/>
    <s v="N/A"/>
    <s v="N/A"/>
    <s v="N/A"/>
    <s v="N/A"/>
    <s v="N/A"/>
    <s v="0"/>
    <s v="0"/>
    <s v="0"/>
    <s v="0"/>
    <s v="0"/>
    <s v="0"/>
    <s v="Must connect VDDA to 1.0v/1.05v or to VSS through resistor (10K ohm)"/>
  </r>
  <r>
    <s v="B23"/>
    <s v="VDDA"/>
    <s v="N/A"/>
    <x v="3"/>
    <s v="N/A"/>
    <x v="9"/>
    <s v="N/A"/>
    <s v="N/A"/>
    <s v="N/A"/>
    <s v="N/A"/>
    <s v="N/A"/>
    <s v="0"/>
    <s v="0"/>
    <s v="0"/>
    <s v="0"/>
    <s v="0"/>
    <s v="0"/>
    <s v="Must connect VDDA to 1.0v/1.05v or to VSS through resistor (10K ohm)"/>
  </r>
  <r>
    <s v="C26"/>
    <s v="VDDA"/>
    <s v="N/A"/>
    <x v="3"/>
    <s v="N/A"/>
    <x v="9"/>
    <s v="N/A"/>
    <s v="N/A"/>
    <s v="N/A"/>
    <s v="N/A"/>
    <s v="N/A"/>
    <s v="0"/>
    <s v="0"/>
    <s v="0"/>
    <s v="0"/>
    <s v="0"/>
    <s v="0"/>
    <s v="Must connect VDDA to 1.0v/1.05v or to VSS through resistor (10K ohm)"/>
  </r>
  <r>
    <s v="D23"/>
    <s v="VDDA"/>
    <s v="N/A"/>
    <x v="3"/>
    <s v="N/A"/>
    <x v="9"/>
    <s v="N/A"/>
    <s v="N/A"/>
    <s v="N/A"/>
    <s v="N/A"/>
    <s v="N/A"/>
    <s v="0"/>
    <s v="0"/>
    <s v="0"/>
    <s v="0"/>
    <s v="0"/>
    <s v="0"/>
    <s v="Must connect VDDA to 1.0v/1.05v or to VSS through resistor (10K ohm)"/>
  </r>
  <r>
    <s v="E26"/>
    <s v="VDDA"/>
    <s v="N/A"/>
    <x v="3"/>
    <s v="N/A"/>
    <x v="9"/>
    <s v="N/A"/>
    <s v="N/A"/>
    <s v="N/A"/>
    <s v="N/A"/>
    <s v="N/A"/>
    <s v="0"/>
    <s v="0"/>
    <s v="0"/>
    <s v="0"/>
    <s v="0"/>
    <s v="0"/>
    <s v="Must connect VDDA to 1.0v/1.05v or to VSS through resistor (10K ohm)"/>
  </r>
  <r>
    <s v="F23"/>
    <s v="VDDA"/>
    <s v="N/A"/>
    <x v="3"/>
    <s v="N/A"/>
    <x v="9"/>
    <s v="N/A"/>
    <s v="N/A"/>
    <s v="N/A"/>
    <s v="N/A"/>
    <s v="N/A"/>
    <s v="0"/>
    <s v="0"/>
    <s v="0"/>
    <s v="0"/>
    <s v="0"/>
    <s v="0"/>
    <s v="Must connect VDDA to 1.0v/1.05v or to VSS through resistor (10K ohm)"/>
  </r>
  <r>
    <s v="G26"/>
    <s v="VDDA"/>
    <s v="N/A"/>
    <x v="3"/>
    <s v="N/A"/>
    <x v="9"/>
    <s v="N/A"/>
    <s v="N/A"/>
    <s v="N/A"/>
    <s v="N/A"/>
    <s v="N/A"/>
    <s v="0"/>
    <s v="0"/>
    <s v="0"/>
    <s v="0"/>
    <s v="0"/>
    <s v="0"/>
    <s v="Must connect VDDA to 1.0v/1.05v or to VSS through resistor (10K ohm)"/>
  </r>
  <r>
    <s v="H23"/>
    <s v="VDDA"/>
    <s v="N/A"/>
    <x v="3"/>
    <s v="N/A"/>
    <x v="9"/>
    <s v="N/A"/>
    <s v="N/A"/>
    <s v="N/A"/>
    <s v="N/A"/>
    <s v="N/A"/>
    <s v="0"/>
    <s v="0"/>
    <s v="0"/>
    <s v="0"/>
    <s v="0"/>
    <s v="0"/>
    <s v="Must connect VDDA to 1.0v/1.05v or to VSS through resistor (10K ohm)"/>
  </r>
  <r>
    <s v="J26"/>
    <s v="VDDA"/>
    <s v="N/A"/>
    <x v="3"/>
    <s v="N/A"/>
    <x v="9"/>
    <s v="N/A"/>
    <s v="N/A"/>
    <s v="N/A"/>
    <s v="N/A"/>
    <s v="N/A"/>
    <s v="0"/>
    <s v="0"/>
    <s v="0"/>
    <s v="0"/>
    <s v="0"/>
    <s v="0"/>
    <s v="Must connect VDDA to 1.0v/1.05v or to VSS through resistor (10K ohm)"/>
  </r>
  <r>
    <s v="L26"/>
    <s v="VDDA"/>
    <s v="N/A"/>
    <x v="3"/>
    <s v="N/A"/>
    <x v="9"/>
    <s v="N/A"/>
    <s v="N/A"/>
    <s v="N/A"/>
    <s v="N/A"/>
    <s v="N/A"/>
    <s v="0"/>
    <s v="0"/>
    <s v="0"/>
    <s v="0"/>
    <s v="0"/>
    <s v="0"/>
    <s v="Must connect VDDA to 1.0v/1.05v or to VSS through resistor (10K ohm)"/>
  </r>
  <r>
    <s v="M23"/>
    <s v="VDDA"/>
    <s v="N/A"/>
    <x v="3"/>
    <s v="N/A"/>
    <x v="9"/>
    <s v="N/A"/>
    <s v="N/A"/>
    <s v="N/A"/>
    <s v="N/A"/>
    <s v="N/A"/>
    <s v="0"/>
    <s v="0"/>
    <s v="0"/>
    <s v="0"/>
    <s v="0"/>
    <s v="0"/>
    <s v="Must connect VDDA to 1.0v/1.05v or to VSS through resistor (10K ohm)"/>
  </r>
  <r>
    <s v="N26"/>
    <s v="VDDA"/>
    <s v="N/A"/>
    <x v="3"/>
    <s v="N/A"/>
    <x v="9"/>
    <s v="N/A"/>
    <s v="N/A"/>
    <s v="N/A"/>
    <s v="N/A"/>
    <s v="N/A"/>
    <s v="0"/>
    <s v="0"/>
    <s v="0"/>
    <s v="0"/>
    <s v="0"/>
    <s v="0"/>
    <s v="Must connect VDDA to 1.0v/1.05v or to VSS through resistor (10K ohm)"/>
  </r>
  <r>
    <s v="P23"/>
    <s v="VDDA"/>
    <s v="N/A"/>
    <x v="3"/>
    <s v="N/A"/>
    <x v="9"/>
    <s v="N/A"/>
    <s v="N/A"/>
    <s v="N/A"/>
    <s v="N/A"/>
    <s v="N/A"/>
    <s v="0"/>
    <s v="0"/>
    <s v="0"/>
    <s v="0"/>
    <s v="0"/>
    <s v="0"/>
    <s v="Must connect VDDA to 1.0v/1.05v or to VSS through resistor (10K ohm)"/>
  </r>
  <r>
    <s v="R26"/>
    <s v="VDDA"/>
    <s v="N/A"/>
    <x v="3"/>
    <s v="N/A"/>
    <x v="9"/>
    <s v="N/A"/>
    <s v="N/A"/>
    <s v="N/A"/>
    <s v="N/A"/>
    <s v="N/A"/>
    <s v="0"/>
    <s v="0"/>
    <s v="0"/>
    <s v="0"/>
    <s v="0"/>
    <s v="0"/>
    <s v="Must connect VDDA to 1.0v/1.05v or to VSS through resistor (10K ohm)"/>
  </r>
  <r>
    <s v="T23"/>
    <s v="VDDA"/>
    <s v="N/A"/>
    <x v="3"/>
    <s v="N/A"/>
    <x v="9"/>
    <s v="N/A"/>
    <s v="N/A"/>
    <s v="N/A"/>
    <s v="N/A"/>
    <s v="N/A"/>
    <s v="0"/>
    <s v="0"/>
    <s v="0"/>
    <s v="0"/>
    <s v="0"/>
    <s v="0"/>
    <s v="Must connect VDDA to 1.0v/1.05v or to VSS through resistor (10K ohm)"/>
  </r>
  <r>
    <s v="U26"/>
    <s v="VDDA"/>
    <s v="N/A"/>
    <x v="3"/>
    <s v="N/A"/>
    <x v="9"/>
    <s v="N/A"/>
    <s v="N/A"/>
    <s v="N/A"/>
    <s v="N/A"/>
    <s v="N/A"/>
    <s v="0"/>
    <s v="0"/>
    <s v="0"/>
    <s v="0"/>
    <s v="0"/>
    <s v="0"/>
    <s v="Must connect VDDA to 1.0v/1.05v or to VSS through resistor (10K ohm)"/>
  </r>
  <r>
    <s v="W26"/>
    <s v="VDDA"/>
    <s v="N/A"/>
    <x v="3"/>
    <s v="N/A"/>
    <x v="9"/>
    <s v="N/A"/>
    <s v="N/A"/>
    <s v="N/A"/>
    <s v="N/A"/>
    <s v="N/A"/>
    <s v="0"/>
    <s v="0"/>
    <s v="0"/>
    <s v="0"/>
    <s v="0"/>
    <s v="0"/>
    <s v="Must connect VDDA to 1.0v/1.05v or to VSS through resistor (10K ohm)"/>
  </r>
  <r>
    <s v="Y23"/>
    <s v="VDDA"/>
    <s v="N/A"/>
    <x v="3"/>
    <s v="N/A"/>
    <x v="9"/>
    <s v="N/A"/>
    <s v="N/A"/>
    <s v="N/A"/>
    <s v="N/A"/>
    <s v="N/A"/>
    <s v="0"/>
    <s v="0"/>
    <s v="0"/>
    <s v="0"/>
    <s v="0"/>
    <s v="0"/>
    <s v="Must connect VDDA to 1.0v/1.05v or to VSS through resistor (10K ohm)"/>
  </r>
  <r>
    <s v="V23"/>
    <s v="VDD_XCVR_CLK"/>
    <s v="N/A"/>
    <x v="3"/>
    <s v="N/A"/>
    <x v="7"/>
    <s v="N/A"/>
    <s v="N/A"/>
    <s v="N/A"/>
    <s v="N/A"/>
    <s v="N/A"/>
    <s v="0"/>
    <s v="0"/>
    <s v="0"/>
    <s v="0"/>
    <s v="0"/>
    <s v="0"/>
    <s v="Must connect VDD_XCVR_CLK to 2.5v/3.3v or to VSS through resistor (10K ohm)"/>
  </r>
  <r>
    <s v="V13"/>
    <s v="VDD18"/>
    <s v="N/A"/>
    <x v="3"/>
    <s v="N/A"/>
    <x v="10"/>
    <s v="N/A"/>
    <s v="N/A"/>
    <s v="N/A"/>
    <s v="N/A"/>
    <s v="N/A"/>
    <s v="0"/>
    <s v="0.00378302"/>
    <s v="0.0624853"/>
    <s v="114.899"/>
    <s v="984.531"/>
    <s v="84.7318"/>
    <s v="Must connect VDD18 to 1.8v"/>
  </r>
  <r>
    <s v="V15"/>
    <s v="VDD18"/>
    <s v="N/A"/>
    <x v="3"/>
    <s v="N/A"/>
    <x v="10"/>
    <s v="N/A"/>
    <s v="N/A"/>
    <s v="N/A"/>
    <s v="N/A"/>
    <s v="N/A"/>
    <s v="0"/>
    <s v="0"/>
    <s v="0"/>
    <s v="0"/>
    <s v="0"/>
    <s v="0"/>
    <s v="Must connect VDD18 to 1.8v"/>
  </r>
  <r>
    <s v="V17"/>
    <s v="VDD18"/>
    <s v="N/A"/>
    <x v="3"/>
    <s v="N/A"/>
    <x v="10"/>
    <s v="N/A"/>
    <s v="N/A"/>
    <s v="N/A"/>
    <s v="N/A"/>
    <s v="N/A"/>
    <s v="0"/>
    <s v="0"/>
    <s v="0"/>
    <s v="0"/>
    <s v="0"/>
    <s v="0"/>
    <s v="Must connect VDD18 to 1.8v"/>
  </r>
  <r>
    <s v="V19"/>
    <s v="VDD18"/>
    <s v="N/A"/>
    <x v="3"/>
    <s v="N/A"/>
    <x v="10"/>
    <s v="N/A"/>
    <s v="N/A"/>
    <s v="N/A"/>
    <s v="N/A"/>
    <s v="N/A"/>
    <s v="0"/>
    <s v="0"/>
    <s v="0"/>
    <s v="0"/>
    <s v="0"/>
    <s v="0"/>
    <s v="Must connect VDD18 to 1.8v"/>
  </r>
  <r>
    <s v="W11"/>
    <s v="VDD18"/>
    <s v="N/A"/>
    <x v="3"/>
    <s v="N/A"/>
    <x v="10"/>
    <s v="N/A"/>
    <s v="N/A"/>
    <s v="N/A"/>
    <s v="N/A"/>
    <s v="N/A"/>
    <s v="0"/>
    <s v="0"/>
    <s v="0"/>
    <s v="0"/>
    <s v="0"/>
    <s v="0"/>
    <s v="Must connect VDD18 to 1.8v"/>
  </r>
  <r>
    <s v="W21"/>
    <s v="VDD18"/>
    <s v="N/A"/>
    <x v="3"/>
    <s v="N/A"/>
    <x v="10"/>
    <s v="N/A"/>
    <s v="N/A"/>
    <s v="N/A"/>
    <s v="N/A"/>
    <s v="N/A"/>
    <s v="0"/>
    <s v="0"/>
    <s v="0"/>
    <s v="0"/>
    <s v="0"/>
    <s v="0"/>
    <s v="Must connect VDD18 to 1.8v"/>
  </r>
  <r>
    <s v="K13"/>
    <s v="VDDAUX2"/>
    <s v="N/A"/>
    <x v="1"/>
    <s v="N/A"/>
    <x v="11"/>
    <s v="N/A"/>
    <s v="N/A"/>
    <s v="N/A"/>
    <s v="N/A"/>
    <s v="N/A"/>
    <s v="0"/>
    <s v="0.0056558"/>
    <s v="0.0879781"/>
    <s v="47.5824"/>
    <s v="372.656"/>
    <s v="64.7009"/>
    <s v="Must connect VDDAUX2 to 2.5v/3.3v or to VSS through resistor (10K ohm)"/>
  </r>
  <r>
    <s v="K15"/>
    <s v="VDDAUX2"/>
    <s v="N/A"/>
    <x v="1"/>
    <s v="N/A"/>
    <x v="11"/>
    <s v="N/A"/>
    <s v="N/A"/>
    <s v="N/A"/>
    <s v="N/A"/>
    <s v="N/A"/>
    <s v="0"/>
    <s v="0"/>
    <s v="0"/>
    <s v="0"/>
    <s v="0"/>
    <s v="0"/>
    <s v="Must connect VDDAUX2 to 2.5v/3.3v or to VSS through resistor (10K ohm)"/>
  </r>
  <r>
    <s v="L14"/>
    <s v="VDDAUX2"/>
    <s v="N/A"/>
    <x v="1"/>
    <s v="N/A"/>
    <x v="11"/>
    <s v="N/A"/>
    <s v="N/A"/>
    <s v="N/A"/>
    <s v="N/A"/>
    <s v="N/A"/>
    <s v="0"/>
    <s v="0"/>
    <s v="0"/>
    <s v="0"/>
    <s v="0"/>
    <s v="0"/>
    <s v="Must connect VDDAUX2 to 2.5v/3.3v or to VSS through resistor (10K ohm)"/>
  </r>
  <r>
    <s v="L16"/>
    <s v="VDDAUX2"/>
    <s v="N/A"/>
    <x v="1"/>
    <s v="N/A"/>
    <x v="11"/>
    <s v="N/A"/>
    <s v="N/A"/>
    <s v="N/A"/>
    <s v="N/A"/>
    <s v="N/A"/>
    <s v="0"/>
    <s v="0"/>
    <s v="0"/>
    <s v="0"/>
    <s v="0"/>
    <s v="0"/>
    <s v="Must connect VDDAUX2 to 2.5v/3.3v or to VSS through resistor (10K ohm)"/>
  </r>
  <r>
    <s v="L18"/>
    <s v="VDDAUX2"/>
    <s v="N/A"/>
    <x v="1"/>
    <s v="N/A"/>
    <x v="11"/>
    <s v="N/A"/>
    <s v="N/A"/>
    <s v="N/A"/>
    <s v="N/A"/>
    <s v="N/A"/>
    <s v="0"/>
    <s v="0"/>
    <s v="0"/>
    <s v="0"/>
    <s v="0"/>
    <s v="0"/>
    <s v="Must connect VDDAUX2 to 2.5v/3.3v or to VSS through resistor (10K ohm)"/>
  </r>
  <r>
    <s v="P11"/>
    <s v="VDDAUX4"/>
    <s v="N/A"/>
    <x v="5"/>
    <s v="N/A"/>
    <x v="12"/>
    <s v="N/A"/>
    <s v="N/A"/>
    <s v="N/A"/>
    <s v="N/A"/>
    <s v="N/A"/>
    <s v="0"/>
    <s v="0.00636447"/>
    <s v="0.0889949"/>
    <s v="60.1573"/>
    <s v="494.909"/>
    <s v="73.1689"/>
    <s v="Must connect VDDAUX4 to 2.5v/3.3v or to VSS through resistor (10K ohm)"/>
  </r>
  <r>
    <s v="R12"/>
    <s v="VDDAUX4"/>
    <s v="N/A"/>
    <x v="5"/>
    <s v="N/A"/>
    <x v="12"/>
    <s v="N/A"/>
    <s v="N/A"/>
    <s v="N/A"/>
    <s v="N/A"/>
    <s v="N/A"/>
    <s v="0"/>
    <s v="0"/>
    <s v="0"/>
    <s v="0"/>
    <s v="0"/>
    <s v="0"/>
    <s v="Must connect VDDAUX4 to 2.5v/3.3v or to VSS through resistor (10K ohm)"/>
  </r>
  <r>
    <s v="T11"/>
    <s v="VDDAUX4"/>
    <s v="N/A"/>
    <x v="5"/>
    <s v="N/A"/>
    <x v="12"/>
    <s v="N/A"/>
    <s v="N/A"/>
    <s v="N/A"/>
    <s v="N/A"/>
    <s v="N/A"/>
    <s v="0"/>
    <s v="0"/>
    <s v="0"/>
    <s v="0"/>
    <s v="0"/>
    <s v="0"/>
    <s v="Must connect VDDAUX4 to 2.5v/3.3v or to VSS through resistor (10K ohm)"/>
  </r>
  <r>
    <s v="V11"/>
    <s v="VDDAUX4"/>
    <s v="N/A"/>
    <x v="5"/>
    <s v="N/A"/>
    <x v="12"/>
    <s v="N/A"/>
    <s v="N/A"/>
    <s v="N/A"/>
    <s v="N/A"/>
    <s v="N/A"/>
    <s v="0"/>
    <s v="0"/>
    <s v="0"/>
    <s v="0"/>
    <s v="0"/>
    <s v="0"/>
    <s v="Must connect VDDAUX4 to 2.5v/3.3v or to VSS through resistor (10K ohm)"/>
  </r>
  <r>
    <s v="L12"/>
    <s v="VDDAUX5"/>
    <s v="N/A"/>
    <x v="6"/>
    <s v="N/A"/>
    <x v="13"/>
    <s v="N/A"/>
    <s v="N/A"/>
    <s v="N/A"/>
    <s v="N/A"/>
    <s v="N/A"/>
    <s v="0"/>
    <s v="0.0101188"/>
    <s v="0.136405"/>
    <s v="36.8871"/>
    <s v="304.972"/>
    <s v="70.9337"/>
    <s v="Must connect VDDAUX5 to 2.5v/3.3v or to VSS through resistor (10K ohm)"/>
  </r>
  <r>
    <s v="M11"/>
    <s v="VDDAUX5"/>
    <s v="N/A"/>
    <x v="6"/>
    <s v="N/A"/>
    <x v="13"/>
    <s v="N/A"/>
    <s v="N/A"/>
    <s v="N/A"/>
    <s v="N/A"/>
    <s v="N/A"/>
    <s v="0"/>
    <s v="0"/>
    <s v="0"/>
    <s v="0"/>
    <s v="0"/>
    <s v="0"/>
    <s v="Must connect VDDAUX5 to 2.5v/3.3v or to VSS through resistor (10K ohm)"/>
  </r>
  <r>
    <s v="N12"/>
    <s v="VDDAUX5"/>
    <s v="N/A"/>
    <x v="6"/>
    <s v="N/A"/>
    <x v="13"/>
    <s v="N/A"/>
    <s v="N/A"/>
    <s v="N/A"/>
    <s v="N/A"/>
    <s v="N/A"/>
    <s v="0"/>
    <s v="0"/>
    <s v="0"/>
    <s v="0"/>
    <s v="0"/>
    <s v="0"/>
    <s v="Must connect VDDAUX5 to 2.5v/3.3v or to VSS through resistor (10K ohm)"/>
  </r>
  <r>
    <s v="AA1"/>
    <s v="VDDI0"/>
    <s v="N/A"/>
    <x v="4"/>
    <s v="N/A"/>
    <x v="14"/>
    <s v="N/A"/>
    <s v="N/A"/>
    <s v="N/A"/>
    <s v="N/A"/>
    <s v="N/A"/>
    <s v="0"/>
    <s v="0.00526205"/>
    <s v="0.0863969"/>
    <s v="512.783"/>
    <s v="4963.64"/>
    <s v="210.483"/>
    <s v="Must connect VDDI0 to 1.2v/1.5v/1.8v or to VSS through resistor (10K ohm)"/>
  </r>
  <r>
    <s v="AA11"/>
    <s v="VDDI0"/>
    <s v="N/A"/>
    <x v="4"/>
    <s v="N/A"/>
    <x v="14"/>
    <s v="N/A"/>
    <s v="N/A"/>
    <s v="N/A"/>
    <s v="N/A"/>
    <s v="N/A"/>
    <s v="0"/>
    <s v="0"/>
    <s v="0"/>
    <s v="0"/>
    <s v="0"/>
    <s v="0"/>
    <s v="Must connect VDDI0 to 1.2v/1.5v/1.8v or to VSS through resistor (10K ohm)"/>
  </r>
  <r>
    <s v="AB8"/>
    <s v="VDDI0"/>
    <s v="N/A"/>
    <x v="4"/>
    <s v="N/A"/>
    <x v="14"/>
    <s v="N/A"/>
    <s v="N/A"/>
    <s v="N/A"/>
    <s v="N/A"/>
    <s v="N/A"/>
    <s v="0"/>
    <s v="0"/>
    <s v="0"/>
    <s v="0"/>
    <s v="0"/>
    <s v="0"/>
    <s v="Must connect VDDI0 to 1.2v/1.5v/1.8v or to VSS through resistor (10K ohm)"/>
  </r>
  <r>
    <s v="AC5"/>
    <s v="VDDI0"/>
    <s v="N/A"/>
    <x v="4"/>
    <s v="N/A"/>
    <x v="14"/>
    <s v="N/A"/>
    <s v="N/A"/>
    <s v="N/A"/>
    <s v="N/A"/>
    <s v="N/A"/>
    <s v="0"/>
    <s v="0"/>
    <s v="0"/>
    <s v="0"/>
    <s v="0"/>
    <s v="0"/>
    <s v="Must connect VDDI0 to 1.2v/1.5v/1.8v or to VSS through resistor (10K ohm)"/>
  </r>
  <r>
    <s v="AD2"/>
    <s v="VDDI0"/>
    <s v="N/A"/>
    <x v="4"/>
    <s v="N/A"/>
    <x v="14"/>
    <s v="N/A"/>
    <s v="N/A"/>
    <s v="N/A"/>
    <s v="N/A"/>
    <s v="N/A"/>
    <s v="0"/>
    <s v="0"/>
    <s v="0"/>
    <s v="0"/>
    <s v="0"/>
    <s v="0"/>
    <s v="Must connect VDDI0 to 1.2v/1.5v/1.8v or to VSS through resistor (10K ohm)"/>
  </r>
  <r>
    <s v="AE9"/>
    <s v="VDDI0"/>
    <s v="N/A"/>
    <x v="4"/>
    <s v="N/A"/>
    <x v="14"/>
    <s v="N/A"/>
    <s v="N/A"/>
    <s v="N/A"/>
    <s v="N/A"/>
    <s v="N/A"/>
    <s v="0"/>
    <s v="0"/>
    <s v="0"/>
    <s v="0"/>
    <s v="0"/>
    <s v="0"/>
    <s v="Must connect VDDI0 to 1.2v/1.5v/1.8v or to VSS through resistor (10K ohm)"/>
  </r>
  <r>
    <s v="AF6"/>
    <s v="VDDI0"/>
    <s v="N/A"/>
    <x v="4"/>
    <s v="N/A"/>
    <x v="14"/>
    <s v="N/A"/>
    <s v="N/A"/>
    <s v="N/A"/>
    <s v="N/A"/>
    <s v="N/A"/>
    <s v="0"/>
    <s v="0"/>
    <s v="0"/>
    <s v="0"/>
    <s v="0"/>
    <s v="0"/>
    <s v="Must connect VDDI0 to 1.2v/1.5v/1.8v or to VSS through resistor (10K ohm)"/>
  </r>
  <r>
    <s v="AG3"/>
    <s v="VDDI0"/>
    <s v="N/A"/>
    <x v="4"/>
    <s v="N/A"/>
    <x v="14"/>
    <s v="N/A"/>
    <s v="N/A"/>
    <s v="N/A"/>
    <s v="N/A"/>
    <s v="N/A"/>
    <s v="0"/>
    <s v="0"/>
    <s v="0"/>
    <s v="0"/>
    <s v="0"/>
    <s v="0"/>
    <s v="Must connect VDDI0 to 1.2v/1.5v/1.8v or to VSS through resistor (10K ohm)"/>
  </r>
  <r>
    <s v="AH10"/>
    <s v="VDDI0"/>
    <s v="N/A"/>
    <x v="4"/>
    <s v="N/A"/>
    <x v="14"/>
    <s v="N/A"/>
    <s v="N/A"/>
    <s v="N/A"/>
    <s v="N/A"/>
    <s v="N/A"/>
    <s v="0"/>
    <s v="0"/>
    <s v="0"/>
    <s v="0"/>
    <s v="0"/>
    <s v="0"/>
    <s v="Must connect VDDI0 to 1.2v/1.5v/1.8v or to VSS through resistor (10K ohm)"/>
  </r>
  <r>
    <s v="AA21"/>
    <s v="VDDI1"/>
    <s v="N/A"/>
    <x v="2"/>
    <s v="N/A"/>
    <x v="15"/>
    <s v="N/A"/>
    <s v="N/A"/>
    <s v="N/A"/>
    <s v="N/A"/>
    <s v="N/A"/>
    <s v="0"/>
    <s v="0.00541071"/>
    <s v="0.0923349"/>
    <s v="236.961"/>
    <s v="2197.15"/>
    <s v="147.918"/>
    <s v="Must connect VDDI1 to 1.2v/1.5v/1.8v or to VSS through resistor (10K ohm)"/>
  </r>
  <r>
    <s v="AB18"/>
    <s v="VDDI1"/>
    <s v="N/A"/>
    <x v="2"/>
    <s v="N/A"/>
    <x v="15"/>
    <s v="N/A"/>
    <s v="N/A"/>
    <s v="N/A"/>
    <s v="N/A"/>
    <s v="N/A"/>
    <s v="0"/>
    <s v="0"/>
    <s v="0"/>
    <s v="0"/>
    <s v="0"/>
    <s v="0"/>
    <s v="Must connect VDDI1 to 1.2v/1.5v/1.8v or to VSS through resistor (10K ohm)"/>
  </r>
  <r>
    <s v="AC15"/>
    <s v="VDDI1"/>
    <s v="N/A"/>
    <x v="2"/>
    <s v="N/A"/>
    <x v="15"/>
    <s v="N/A"/>
    <s v="N/A"/>
    <s v="N/A"/>
    <s v="N/A"/>
    <s v="N/A"/>
    <s v="0"/>
    <s v="0"/>
    <s v="0"/>
    <s v="0"/>
    <s v="0"/>
    <s v="0"/>
    <s v="Must connect VDDI1 to 1.2v/1.5v/1.8v or to VSS through resistor (10K ohm)"/>
  </r>
  <r>
    <s v="AE19"/>
    <s v="VDDI1"/>
    <s v="N/A"/>
    <x v="2"/>
    <s v="N/A"/>
    <x v="15"/>
    <s v="N/A"/>
    <s v="N/A"/>
    <s v="N/A"/>
    <s v="N/A"/>
    <s v="N/A"/>
    <s v="0"/>
    <s v="0"/>
    <s v="0"/>
    <s v="0"/>
    <s v="0"/>
    <s v="0"/>
    <s v="Must connect VDDI1 to 1.2v/1.5v/1.8v or to VSS through resistor (10K ohm)"/>
  </r>
  <r>
    <s v="AF16"/>
    <s v="VDDI1"/>
    <s v="N/A"/>
    <x v="2"/>
    <s v="N/A"/>
    <x v="15"/>
    <s v="N/A"/>
    <s v="N/A"/>
    <s v="N/A"/>
    <s v="N/A"/>
    <s v="N/A"/>
    <s v="0"/>
    <s v="0"/>
    <s v="0"/>
    <s v="0"/>
    <s v="0"/>
    <s v="0"/>
    <s v="Must connect VDDI1 to 1.2v/1.5v/1.8v or to VSS through resistor (10K ohm)"/>
  </r>
  <r>
    <s v="AH20"/>
    <s v="VDDI1"/>
    <s v="N/A"/>
    <x v="2"/>
    <s v="N/A"/>
    <x v="15"/>
    <s v="N/A"/>
    <s v="N/A"/>
    <s v="N/A"/>
    <s v="N/A"/>
    <s v="N/A"/>
    <s v="0"/>
    <s v="0"/>
    <s v="0"/>
    <s v="0"/>
    <s v="0"/>
    <s v="0"/>
    <s v="Must connect VDDI1 to 1.2v/1.5v/1.8v or to VSS through resistor (10K ohm)"/>
  </r>
  <r>
    <s v="W17"/>
    <s v="VDDI1"/>
    <s v="N/A"/>
    <x v="2"/>
    <s v="N/A"/>
    <x v="15"/>
    <s v="N/A"/>
    <s v="N/A"/>
    <s v="N/A"/>
    <s v="N/A"/>
    <s v="N/A"/>
    <s v="0"/>
    <s v="0"/>
    <s v="0"/>
    <s v="0"/>
    <s v="0"/>
    <s v="0"/>
    <s v="Must connect VDDI1 to 1.2v/1.5v/1.8v or to VSS through resistor (10K ohm)"/>
  </r>
  <r>
    <s v="U18"/>
    <s v="VDD"/>
    <s v="N/A"/>
    <x v="3"/>
    <s v="N/A"/>
    <x v="16"/>
    <s v="N/A"/>
    <s v="N/A"/>
    <s v="N/A"/>
    <s v="N/A"/>
    <s v="N/A"/>
    <s v="0"/>
    <s v="0.000888079"/>
    <s v="0.0167136"/>
    <s v="262.475"/>
    <s v="2234.32"/>
    <s v="66.2336"/>
    <s v="Must connect VDD to 1.0v/1.05v"/>
  </r>
  <r>
    <s v="A11"/>
    <s v="VDDI2"/>
    <s v="N/A"/>
    <x v="1"/>
    <s v="N/A"/>
    <x v="17"/>
    <s v="N/A"/>
    <s v="N/A"/>
    <s v="N/A"/>
    <s v="N/A"/>
    <s v="N/A"/>
    <s v="0"/>
    <s v="0.0031336"/>
    <s v="0.0578627"/>
    <s v="479.107"/>
    <s v="4521.28"/>
    <s v="166.501"/>
    <s v="Must connect VDDI2 to 1.2v/1.5v/1.8v/2.5v/3.3v or to VSS through resistor (10K ohm)"/>
  </r>
  <r>
    <s v="A21"/>
    <s v="VDDI2"/>
    <s v="N/A"/>
    <x v="1"/>
    <s v="N/A"/>
    <x v="17"/>
    <s v="N/A"/>
    <s v="N/A"/>
    <s v="N/A"/>
    <s v="N/A"/>
    <s v="N/A"/>
    <s v="0"/>
    <s v="0"/>
    <s v="0"/>
    <s v="0"/>
    <s v="0"/>
    <s v="0"/>
    <s v="Must connect VDDI2 to 1.2v/1.5v/1.8v/2.5v/3.3v or to VSS through resistor (10K ohm)"/>
  </r>
  <r>
    <s v="B18"/>
    <s v="VDDI2"/>
    <s v="N/A"/>
    <x v="1"/>
    <s v="N/A"/>
    <x v="17"/>
    <s v="N/A"/>
    <s v="N/A"/>
    <s v="N/A"/>
    <s v="N/A"/>
    <s v="N/A"/>
    <s v="0"/>
    <s v="0"/>
    <s v="0"/>
    <s v="0"/>
    <s v="0"/>
    <s v="0"/>
    <s v="Must connect VDDI2 to 1.2v/1.5v/1.8v/2.5v/3.3v or to VSS through resistor (10K ohm)"/>
  </r>
  <r>
    <s v="B8"/>
    <s v="VDDI2"/>
    <s v="N/A"/>
    <x v="1"/>
    <s v="N/A"/>
    <x v="17"/>
    <s v="N/A"/>
    <s v="N/A"/>
    <s v="N/A"/>
    <s v="N/A"/>
    <s v="N/A"/>
    <s v="0"/>
    <s v="0"/>
    <s v="0"/>
    <s v="0"/>
    <s v="0"/>
    <s v="0"/>
    <s v="Must connect VDDI2 to 1.2v/1.5v/1.8v/2.5v/3.3v or to VSS through resistor (10K ohm)"/>
  </r>
  <r>
    <s v="C15"/>
    <s v="VDDI2"/>
    <s v="N/A"/>
    <x v="1"/>
    <s v="N/A"/>
    <x v="17"/>
    <s v="N/A"/>
    <s v="N/A"/>
    <s v="N/A"/>
    <s v="N/A"/>
    <s v="N/A"/>
    <s v="0"/>
    <s v="0"/>
    <s v="0"/>
    <s v="0"/>
    <s v="0"/>
    <s v="0"/>
    <s v="Must connect VDDI2 to 1.2v/1.5v/1.8v/2.5v/3.3v or to VSS through resistor (10K ohm)"/>
  </r>
  <r>
    <s v="D12"/>
    <s v="VDDI2"/>
    <s v="N/A"/>
    <x v="1"/>
    <s v="N/A"/>
    <x v="17"/>
    <s v="N/A"/>
    <s v="N/A"/>
    <s v="N/A"/>
    <s v="N/A"/>
    <s v="N/A"/>
    <s v="0"/>
    <s v="0"/>
    <s v="0"/>
    <s v="0"/>
    <s v="0"/>
    <s v="0"/>
    <s v="Must connect VDDI2 to 1.2v/1.5v/1.8v/2.5v/3.3v or to VSS through resistor (10K ohm)"/>
  </r>
  <r>
    <s v="E19"/>
    <s v="VDDI2"/>
    <s v="N/A"/>
    <x v="1"/>
    <s v="N/A"/>
    <x v="17"/>
    <s v="N/A"/>
    <s v="N/A"/>
    <s v="N/A"/>
    <s v="N/A"/>
    <s v="N/A"/>
    <s v="0"/>
    <s v="0"/>
    <s v="0"/>
    <s v="0"/>
    <s v="0"/>
    <s v="0"/>
    <s v="Must connect VDDI2 to 1.2v/1.5v/1.8v/2.5v/3.3v or to VSS through resistor (10K ohm)"/>
  </r>
  <r>
    <s v="E9"/>
    <s v="VDDI2"/>
    <s v="N/A"/>
    <x v="1"/>
    <s v="N/A"/>
    <x v="17"/>
    <s v="N/A"/>
    <s v="N/A"/>
    <s v="N/A"/>
    <s v="N/A"/>
    <s v="N/A"/>
    <s v="0"/>
    <s v="0"/>
    <s v="0"/>
    <s v="0"/>
    <s v="0"/>
    <s v="0"/>
    <s v="Must connect VDDI2 to 1.2v/1.5v/1.8v/2.5v/3.3v or to VSS through resistor (10K ohm)"/>
  </r>
  <r>
    <s v="F16"/>
    <s v="VDDI2"/>
    <s v="N/A"/>
    <x v="1"/>
    <s v="N/A"/>
    <x v="17"/>
    <s v="N/A"/>
    <s v="N/A"/>
    <s v="N/A"/>
    <s v="N/A"/>
    <s v="N/A"/>
    <s v="0"/>
    <s v="0"/>
    <s v="0"/>
    <s v="0"/>
    <s v="0"/>
    <s v="0"/>
    <s v="Must connect VDDI2 to 1.2v/1.5v/1.8v/2.5v/3.3v or to VSS through resistor (10K ohm)"/>
  </r>
  <r>
    <s v="G13"/>
    <s v="VDDI2"/>
    <s v="N/A"/>
    <x v="1"/>
    <s v="N/A"/>
    <x v="17"/>
    <s v="N/A"/>
    <s v="N/A"/>
    <s v="N/A"/>
    <s v="N/A"/>
    <s v="N/A"/>
    <s v="0"/>
    <s v="0"/>
    <s v="0"/>
    <s v="0"/>
    <s v="0"/>
    <s v="0"/>
    <s v="Must connect VDDI2 to 1.2v/1.5v/1.8v/2.5v/3.3v or to VSS through resistor (10K ohm)"/>
  </r>
  <r>
    <s v="H20"/>
    <s v="VDDI2"/>
    <s v="N/A"/>
    <x v="1"/>
    <s v="N/A"/>
    <x v="17"/>
    <s v="N/A"/>
    <s v="N/A"/>
    <s v="N/A"/>
    <s v="N/A"/>
    <s v="N/A"/>
    <s v="0"/>
    <s v="0"/>
    <s v="0"/>
    <s v="0"/>
    <s v="0"/>
    <s v="0"/>
    <s v="Must connect VDDI2 to 1.2v/1.5v/1.8v/2.5v/3.3v or to VSS through resistor (10K ohm)"/>
  </r>
  <r>
    <s v="J17"/>
    <s v="VDDI2"/>
    <s v="N/A"/>
    <x v="1"/>
    <s v="N/A"/>
    <x v="17"/>
    <s v="N/A"/>
    <s v="N/A"/>
    <s v="N/A"/>
    <s v="N/A"/>
    <s v="N/A"/>
    <s v="0"/>
    <s v="0"/>
    <s v="0"/>
    <s v="0"/>
    <s v="0"/>
    <s v="0"/>
    <s v="Must connect VDDI2 to 1.2v/1.5v/1.8v/2.5v/3.3v or to VSS through resistor (10K ohm)"/>
  </r>
  <r>
    <s v="A22"/>
    <s v="VSS"/>
    <s v="N/A"/>
    <x v="3"/>
    <s v="N/A"/>
    <x v="18"/>
    <s v="N/A"/>
    <s v="N/A"/>
    <s v="N/A"/>
    <s v="N/A"/>
    <s v="N/A"/>
    <s v="0"/>
    <s v="0"/>
    <s v="0"/>
    <s v="0"/>
    <s v="0"/>
    <s v="0"/>
    <s v="VSS"/>
  </r>
  <r>
    <s v="H10"/>
    <s v="VDDI3"/>
    <s v="N/A"/>
    <x v="0"/>
    <s v="N/A"/>
    <x v="19"/>
    <s v="N/A"/>
    <s v="N/A"/>
    <s v="N/A"/>
    <s v="N/A"/>
    <s v="N/A"/>
    <s v="0"/>
    <s v="0.0421716"/>
    <s v="0.778849"/>
    <s v="9.02049"/>
    <s v="70.0422"/>
    <s v="83.8189"/>
    <s v="Must connect VDDI3 to 1.8v/2.5v/3.3v"/>
  </r>
  <r>
    <s v="K12"/>
    <s v="VDDI3"/>
    <s v="N/A"/>
    <x v="0"/>
    <s v="N/A"/>
    <x v="19"/>
    <s v="N/A"/>
    <s v="N/A"/>
    <s v="N/A"/>
    <s v="N/A"/>
    <s v="N/A"/>
    <s v="0"/>
    <s v="0"/>
    <s v="0"/>
    <s v="0"/>
    <s v="0"/>
    <s v="0"/>
    <s v="Must connect VDDI3 to 1.8v/2.5v/3.3v"/>
  </r>
  <r>
    <s v="G3"/>
    <s v="VDDI4"/>
    <s v="N/A"/>
    <x v="5"/>
    <s v="N/A"/>
    <x v="20"/>
    <s v="N/A"/>
    <s v="N/A"/>
    <s v="N/A"/>
    <s v="N/A"/>
    <s v="N/A"/>
    <s v="0"/>
    <s v="0.00393449"/>
    <s v="0.0648427"/>
    <s v="498.602"/>
    <s v="4748.81"/>
    <s v="179.807"/>
    <s v="Must connect VDDI4 to 1.2v/1.5v/1.8v/2.5v/3.3v or to VSS through resistor (10K ohm)"/>
  </r>
  <r>
    <s v="K4"/>
    <s v="VDDI4"/>
    <s v="N/A"/>
    <x v="5"/>
    <s v="N/A"/>
    <x v="20"/>
    <s v="N/A"/>
    <s v="N/A"/>
    <s v="N/A"/>
    <s v="N/A"/>
    <s v="N/A"/>
    <s v="0"/>
    <s v="0"/>
    <s v="0"/>
    <s v="0"/>
    <s v="0"/>
    <s v="0"/>
    <s v="Must connect VDDI4 to 1.2v/1.5v/1.8v/2.5v/3.3v or to VSS through resistor (10K ohm)"/>
  </r>
  <r>
    <s v="L1"/>
    <s v="VDDI4"/>
    <s v="N/A"/>
    <x v="5"/>
    <s v="N/A"/>
    <x v="20"/>
    <s v="N/A"/>
    <s v="N/A"/>
    <s v="N/A"/>
    <s v="N/A"/>
    <s v="N/A"/>
    <s v="0"/>
    <s v="0"/>
    <s v="0"/>
    <s v="0"/>
    <s v="0"/>
    <s v="0"/>
    <s v="Must connect VDDI4 to 1.2v/1.5v/1.8v/2.5v/3.3v or to VSS through resistor (10K ohm)"/>
  </r>
  <r>
    <s v="M8"/>
    <s v="VDDI4"/>
    <s v="N/A"/>
    <x v="5"/>
    <s v="N/A"/>
    <x v="20"/>
    <s v="N/A"/>
    <s v="N/A"/>
    <s v="N/A"/>
    <s v="N/A"/>
    <s v="N/A"/>
    <s v="0"/>
    <s v="0"/>
    <s v="0"/>
    <s v="0"/>
    <s v="0"/>
    <s v="0"/>
    <s v="Must connect VDDI4 to 1.2v/1.5v/1.8v/2.5v/3.3v or to VSS through resistor (10K ohm)"/>
  </r>
  <r>
    <s v="N5"/>
    <s v="VDDI4"/>
    <s v="N/A"/>
    <x v="5"/>
    <s v="N/A"/>
    <x v="20"/>
    <s v="N/A"/>
    <s v="N/A"/>
    <s v="N/A"/>
    <s v="N/A"/>
    <s v="N/A"/>
    <s v="0"/>
    <s v="0"/>
    <s v="0"/>
    <s v="0"/>
    <s v="0"/>
    <s v="0"/>
    <s v="Must connect VDDI4 to 1.2v/1.5v/1.8v/2.5v/3.3v or to VSS through resistor (10K ohm)"/>
  </r>
  <r>
    <s v="P2"/>
    <s v="VDDI4"/>
    <s v="N/A"/>
    <x v="5"/>
    <s v="N/A"/>
    <x v="20"/>
    <s v="N/A"/>
    <s v="N/A"/>
    <s v="N/A"/>
    <s v="N/A"/>
    <s v="N/A"/>
    <s v="0"/>
    <s v="0"/>
    <s v="0"/>
    <s v="0"/>
    <s v="0"/>
    <s v="0"/>
    <s v="Must connect VDDI4 to 1.2v/1.5v/1.8v/2.5v/3.3v or to VSS through resistor (10K ohm)"/>
  </r>
  <r>
    <s v="R9"/>
    <s v="VDDI4"/>
    <s v="N/A"/>
    <x v="5"/>
    <s v="N/A"/>
    <x v="20"/>
    <s v="N/A"/>
    <s v="N/A"/>
    <s v="N/A"/>
    <s v="N/A"/>
    <s v="N/A"/>
    <s v="0"/>
    <s v="0"/>
    <s v="0"/>
    <s v="0"/>
    <s v="0"/>
    <s v="0"/>
    <s v="Must connect VDDI4 to 1.2v/1.5v/1.8v/2.5v/3.3v or to VSS through resistor (10K ohm)"/>
  </r>
  <r>
    <s v="T6"/>
    <s v="VDDI4"/>
    <s v="N/A"/>
    <x v="5"/>
    <s v="N/A"/>
    <x v="20"/>
    <s v="N/A"/>
    <s v="N/A"/>
    <s v="N/A"/>
    <s v="N/A"/>
    <s v="N/A"/>
    <s v="0"/>
    <s v="0"/>
    <s v="0"/>
    <s v="0"/>
    <s v="0"/>
    <s v="0"/>
    <s v="Must connect VDDI4 to 1.2v/1.5v/1.8v/2.5v/3.3v or to VSS through resistor (10K ohm)"/>
  </r>
  <r>
    <s v="U10"/>
    <s v="VDDI4"/>
    <s v="N/A"/>
    <x v="5"/>
    <s v="N/A"/>
    <x v="20"/>
    <s v="N/A"/>
    <s v="N/A"/>
    <s v="N/A"/>
    <s v="N/A"/>
    <s v="N/A"/>
    <s v="0"/>
    <s v="0"/>
    <s v="0"/>
    <s v="0"/>
    <s v="0"/>
    <s v="0"/>
    <s v="Must connect VDDI4 to 1.2v/1.5v/1.8v/2.5v/3.3v or to VSS through resistor (10K ohm)"/>
  </r>
  <r>
    <s v="U3"/>
    <s v="VDDI4"/>
    <s v="N/A"/>
    <x v="5"/>
    <s v="N/A"/>
    <x v="20"/>
    <s v="N/A"/>
    <s v="N/A"/>
    <s v="N/A"/>
    <s v="N/A"/>
    <s v="N/A"/>
    <s v="0"/>
    <s v="0"/>
    <s v="0"/>
    <s v="0"/>
    <s v="0"/>
    <s v="0"/>
    <s v="Must connect VDDI4 to 1.2v/1.5v/1.8v/2.5v/3.3v or to VSS through resistor (10K ohm)"/>
  </r>
  <r>
    <s v="W7"/>
    <s v="VDDI4"/>
    <s v="N/A"/>
    <x v="5"/>
    <s v="N/A"/>
    <x v="20"/>
    <s v="N/A"/>
    <s v="N/A"/>
    <s v="N/A"/>
    <s v="N/A"/>
    <s v="N/A"/>
    <s v="0"/>
    <s v="0"/>
    <s v="0"/>
    <s v="0"/>
    <s v="0"/>
    <s v="0"/>
    <s v="Must connect VDDI4 to 1.2v/1.5v/1.8v/2.5v/3.3v or to VSS through resistor (10K ohm)"/>
  </r>
  <r>
    <s v="Y4"/>
    <s v="VDDI4"/>
    <s v="N/A"/>
    <x v="5"/>
    <s v="N/A"/>
    <x v="20"/>
    <s v="N/A"/>
    <s v="N/A"/>
    <s v="N/A"/>
    <s v="N/A"/>
    <s v="N/A"/>
    <s v="0"/>
    <s v="0"/>
    <s v="0"/>
    <s v="0"/>
    <s v="0"/>
    <s v="0"/>
    <s v="Must connect VDDI4 to 1.2v/1.5v/1.8v/2.5v/3.3v or to VSS through resistor (10K ohm)"/>
  </r>
  <r>
    <s v="A1"/>
    <s v="VDDI5"/>
    <s v="N/A"/>
    <x v="6"/>
    <s v="N/A"/>
    <x v="21"/>
    <s v="N/A"/>
    <s v="N/A"/>
    <s v="N/A"/>
    <s v="N/A"/>
    <s v="N/A"/>
    <s v="0"/>
    <s v="0.00763144"/>
    <s v="0.120076"/>
    <s v="316.537"/>
    <s v="3016.61"/>
    <s v="194.958"/>
    <s v="Must connect VDDI5 to 1.2v/1.5v/1.8v/2.5v/3.3v or to VSS through resistor (10K ohm)"/>
  </r>
  <r>
    <s v="C5"/>
    <s v="VDDI5"/>
    <s v="N/A"/>
    <x v="6"/>
    <s v="N/A"/>
    <x v="21"/>
    <s v="N/A"/>
    <s v="N/A"/>
    <s v="N/A"/>
    <s v="N/A"/>
    <s v="N/A"/>
    <s v="0"/>
    <s v="0"/>
    <s v="0"/>
    <s v="0"/>
    <s v="0"/>
    <s v="0"/>
    <s v="Must connect VDDI5 to 1.2v/1.5v/1.8v/2.5v/3.3v or to VSS through resistor (10K ohm)"/>
  </r>
  <r>
    <s v="D2"/>
    <s v="VDDI5"/>
    <s v="N/A"/>
    <x v="6"/>
    <s v="N/A"/>
    <x v="21"/>
    <s v="N/A"/>
    <s v="N/A"/>
    <s v="N/A"/>
    <s v="N/A"/>
    <s v="N/A"/>
    <s v="0"/>
    <s v="0"/>
    <s v="0"/>
    <s v="0"/>
    <s v="0"/>
    <s v="0"/>
    <s v="Must connect VDDI5 to 1.2v/1.5v/1.8v/2.5v/3.3v or to VSS through resistor (10K ohm)"/>
  </r>
  <r>
    <s v="F6"/>
    <s v="VDDI5"/>
    <s v="N/A"/>
    <x v="6"/>
    <s v="N/A"/>
    <x v="21"/>
    <s v="N/A"/>
    <s v="N/A"/>
    <s v="N/A"/>
    <s v="N/A"/>
    <s v="N/A"/>
    <s v="0"/>
    <s v="0"/>
    <s v="0"/>
    <s v="0"/>
    <s v="0"/>
    <s v="0"/>
    <s v="Must connect VDDI5 to 1.2v/1.5v/1.8v/2.5v/3.3v or to VSS through resistor (10K ohm)"/>
  </r>
  <r>
    <s v="J7"/>
    <s v="VDDI5"/>
    <s v="N/A"/>
    <x v="6"/>
    <s v="N/A"/>
    <x v="21"/>
    <s v="N/A"/>
    <s v="N/A"/>
    <s v="N/A"/>
    <s v="N/A"/>
    <s v="N/A"/>
    <s v="0"/>
    <s v="0"/>
    <s v="0"/>
    <s v="0"/>
    <s v="0"/>
    <s v="0"/>
    <s v="Must connect VDDI5 to 1.2v/1.5v/1.8v/2.5v/3.3v or to VSS through resistor (10K ohm)"/>
  </r>
  <r>
    <s v="K10"/>
    <s v="VDDI5"/>
    <s v="N/A"/>
    <x v="6"/>
    <s v="N/A"/>
    <x v="21"/>
    <s v="N/A"/>
    <s v="N/A"/>
    <s v="N/A"/>
    <s v="N/A"/>
    <s v="N/A"/>
    <s v="0"/>
    <s v="0"/>
    <s v="0"/>
    <s v="0"/>
    <s v="0"/>
    <s v="0"/>
    <s v="Must connect VDDI5 to 1.2v/1.5v/1.8v/2.5v/3.3v or to VSS through resistor (10K ohm)"/>
  </r>
  <r>
    <s v="AD12"/>
    <s v="VDDI7"/>
    <s v="N/A"/>
    <x v="7"/>
    <s v="N/A"/>
    <x v="22"/>
    <s v="N/A"/>
    <s v="N/A"/>
    <s v="N/A"/>
    <s v="N/A"/>
    <s v="N/A"/>
    <s v="0"/>
    <s v="0"/>
    <s v="0"/>
    <s v="0"/>
    <s v="0"/>
    <s v="0"/>
    <s v="Must connect VDDI7 to 1.2v/1.5v/1.8v or to VSS through resistor (10K ohm)"/>
  </r>
  <r>
    <s v="AG13"/>
    <s v="VDDI7"/>
    <s v="N/A"/>
    <x v="7"/>
    <s v="N/A"/>
    <x v="22"/>
    <s v="N/A"/>
    <s v="N/A"/>
    <s v="N/A"/>
    <s v="N/A"/>
    <s v="N/A"/>
    <s v="0"/>
    <s v="0"/>
    <s v="0"/>
    <s v="0"/>
    <s v="0"/>
    <s v="0"/>
    <s v="Must connect VDDI7 to 1.2v/1.5v/1.8v or to VSS through resistor (10K ohm)"/>
  </r>
  <r>
    <s v="Y14"/>
    <s v="VDDI7"/>
    <s v="N/A"/>
    <x v="7"/>
    <s v="N/A"/>
    <x v="22"/>
    <s v="N/A"/>
    <s v="N/A"/>
    <s v="N/A"/>
    <s v="N/A"/>
    <s v="N/A"/>
    <s v="0"/>
    <s v="0"/>
    <s v="0"/>
    <s v="0"/>
    <s v="0"/>
    <s v="0"/>
    <s v="Must connect VDDI7 to 1.2v/1.5v/1.8v or to VSS through resistor (10K ohm)"/>
  </r>
  <r>
    <s v="L20"/>
    <s v="VDD25"/>
    <s v="N/A"/>
    <x v="3"/>
    <s v="N/A"/>
    <x v="23"/>
    <s v="N/A"/>
    <s v="N/A"/>
    <s v="N/A"/>
    <s v="N/A"/>
    <s v="N/A"/>
    <s v="0"/>
    <s v="0.00858269"/>
    <s v="0.120811"/>
    <s v="32.7305"/>
    <s v="250.23"/>
    <s v="62.8824"/>
    <s v="Must connect VDD25 to 2.5v"/>
  </r>
  <r>
    <s v="M13"/>
    <s v="VDD25"/>
    <s v="N/A"/>
    <x v="3"/>
    <s v="N/A"/>
    <x v="23"/>
    <s v="N/A"/>
    <s v="N/A"/>
    <s v="N/A"/>
    <s v="N/A"/>
    <s v="N/A"/>
    <s v="0"/>
    <s v="0"/>
    <s v="0"/>
    <s v="0"/>
    <s v="0"/>
    <s v="0"/>
    <s v="Must connect VDD25 to 2.5v"/>
  </r>
  <r>
    <s v="P17"/>
    <s v="VDD25"/>
    <s v="N/A"/>
    <x v="3"/>
    <s v="N/A"/>
    <x v="23"/>
    <s v="N/A"/>
    <s v="N/A"/>
    <s v="N/A"/>
    <s v="N/A"/>
    <s v="N/A"/>
    <s v="0"/>
    <s v="0"/>
    <s v="0"/>
    <s v="0"/>
    <s v="0"/>
    <s v="0"/>
    <s v="Must connect VDD25 to 2.5v"/>
  </r>
  <r>
    <s v="U12"/>
    <s v="VDD25"/>
    <s v="N/A"/>
    <x v="3"/>
    <s v="N/A"/>
    <x v="23"/>
    <s v="N/A"/>
    <s v="N/A"/>
    <s v="N/A"/>
    <s v="N/A"/>
    <s v="N/A"/>
    <s v="0"/>
    <s v="0"/>
    <s v="0"/>
    <s v="0"/>
    <s v="0"/>
    <s v="0"/>
    <s v="Must connect VDD25 to 2.5v"/>
  </r>
  <r>
    <s v="U20"/>
    <s v="VDD25"/>
    <s v="N/A"/>
    <x v="3"/>
    <s v="N/A"/>
    <x v="23"/>
    <s v="N/A"/>
    <s v="N/A"/>
    <s v="N/A"/>
    <s v="N/A"/>
    <s v="N/A"/>
    <s v="0"/>
    <s v="0"/>
    <s v="0"/>
    <s v="0"/>
    <s v="0"/>
    <s v="0"/>
    <s v="Must connect VDD25 to 2.5v"/>
  </r>
  <r>
    <s v="M15"/>
    <s v="VDD"/>
    <s v="N/A"/>
    <x v="3"/>
    <s v="N/A"/>
    <x v="16"/>
    <s v="N/A"/>
    <s v="N/A"/>
    <s v="N/A"/>
    <s v="N/A"/>
    <s v="N/A"/>
    <s v="0"/>
    <s v="0"/>
    <s v="0"/>
    <s v="0"/>
    <s v="0"/>
    <s v="0"/>
    <s v="Must connect VDD to 1.0v/1.05v"/>
  </r>
  <r>
    <s v="M17"/>
    <s v="VDD"/>
    <s v="N/A"/>
    <x v="3"/>
    <s v="N/A"/>
    <x v="16"/>
    <s v="N/A"/>
    <s v="N/A"/>
    <s v="N/A"/>
    <s v="N/A"/>
    <s v="N/A"/>
    <s v="0"/>
    <s v="0"/>
    <s v="0"/>
    <s v="0"/>
    <s v="0"/>
    <s v="0"/>
    <s v="Must connect VDD to 1.0v/1.05v"/>
  </r>
  <r>
    <s v="M19"/>
    <s v="VDD"/>
    <s v="N/A"/>
    <x v="3"/>
    <s v="N/A"/>
    <x v="16"/>
    <s v="N/A"/>
    <s v="N/A"/>
    <s v="N/A"/>
    <s v="N/A"/>
    <s v="N/A"/>
    <s v="0"/>
    <s v="0"/>
    <s v="0"/>
    <s v="0"/>
    <s v="0"/>
    <s v="0"/>
    <s v="Must connect VDD to 1.0v/1.05v"/>
  </r>
  <r>
    <s v="N14"/>
    <s v="VDD"/>
    <s v="N/A"/>
    <x v="3"/>
    <s v="N/A"/>
    <x v="16"/>
    <s v="N/A"/>
    <s v="N/A"/>
    <s v="N/A"/>
    <s v="N/A"/>
    <s v="N/A"/>
    <s v="0"/>
    <s v="0"/>
    <s v="0"/>
    <s v="0"/>
    <s v="0"/>
    <s v="0"/>
    <s v="Must connect VDD to 1.0v/1.05v"/>
  </r>
  <r>
    <s v="N16"/>
    <s v="VDD"/>
    <s v="N/A"/>
    <x v="3"/>
    <s v="N/A"/>
    <x v="16"/>
    <s v="N/A"/>
    <s v="N/A"/>
    <s v="N/A"/>
    <s v="N/A"/>
    <s v="N/A"/>
    <s v="0"/>
    <s v="0"/>
    <s v="0"/>
    <s v="0"/>
    <s v="0"/>
    <s v="0"/>
    <s v="Must connect VDD to 1.0v/1.05v"/>
  </r>
  <r>
    <s v="N18"/>
    <s v="VDD"/>
    <s v="N/A"/>
    <x v="3"/>
    <s v="N/A"/>
    <x v="16"/>
    <s v="N/A"/>
    <s v="N/A"/>
    <s v="N/A"/>
    <s v="N/A"/>
    <s v="N/A"/>
    <s v="0"/>
    <s v="0"/>
    <s v="0"/>
    <s v="0"/>
    <s v="0"/>
    <s v="0"/>
    <s v="Must connect VDD to 1.0v/1.05v"/>
  </r>
  <r>
    <s v="N20"/>
    <s v="VDD"/>
    <s v="N/A"/>
    <x v="3"/>
    <s v="N/A"/>
    <x v="16"/>
    <s v="N/A"/>
    <s v="N/A"/>
    <s v="N/A"/>
    <s v="N/A"/>
    <s v="N/A"/>
    <s v="0"/>
    <s v="0"/>
    <s v="0"/>
    <s v="0"/>
    <s v="0"/>
    <s v="0"/>
    <s v="Must connect VDD to 1.0v/1.05v"/>
  </r>
  <r>
    <s v="P13"/>
    <s v="VDD"/>
    <s v="N/A"/>
    <x v="3"/>
    <s v="N/A"/>
    <x v="16"/>
    <s v="N/A"/>
    <s v="N/A"/>
    <s v="N/A"/>
    <s v="N/A"/>
    <s v="N/A"/>
    <s v="0"/>
    <s v="0"/>
    <s v="0"/>
    <s v="0"/>
    <s v="0"/>
    <s v="0"/>
    <s v="Must connect VDD to 1.0v/1.05v"/>
  </r>
  <r>
    <s v="P15"/>
    <s v="VDD"/>
    <s v="N/A"/>
    <x v="3"/>
    <s v="N/A"/>
    <x v="16"/>
    <s v="N/A"/>
    <s v="N/A"/>
    <s v="N/A"/>
    <s v="N/A"/>
    <s v="N/A"/>
    <s v="0"/>
    <s v="0"/>
    <s v="0"/>
    <s v="0"/>
    <s v="0"/>
    <s v="0"/>
    <s v="Must connect VDD to 1.0v/1.05v"/>
  </r>
  <r>
    <s v="R16"/>
    <s v="VDD"/>
    <s v="N/A"/>
    <x v="3"/>
    <s v="N/A"/>
    <x v="16"/>
    <s v="N/A"/>
    <s v="N/A"/>
    <s v="N/A"/>
    <s v="N/A"/>
    <s v="N/A"/>
    <s v="0"/>
    <s v="0"/>
    <s v="0"/>
    <s v="0"/>
    <s v="0"/>
    <s v="0"/>
    <s v="Must connect VDD to 1.0v/1.05v"/>
  </r>
  <r>
    <s v="P19"/>
    <s v="VDD"/>
    <s v="N/A"/>
    <x v="3"/>
    <s v="N/A"/>
    <x v="16"/>
    <s v="N/A"/>
    <s v="N/A"/>
    <s v="N/A"/>
    <s v="N/A"/>
    <s v="N/A"/>
    <s v="0"/>
    <s v="0"/>
    <s v="0"/>
    <s v="0"/>
    <s v="0"/>
    <s v="0"/>
    <s v="Must connect VDD to 1.0v/1.05v"/>
  </r>
  <r>
    <s v="R14"/>
    <s v="VDD"/>
    <s v="N/A"/>
    <x v="3"/>
    <s v="N/A"/>
    <x v="16"/>
    <s v="N/A"/>
    <s v="N/A"/>
    <s v="N/A"/>
    <s v="N/A"/>
    <s v="N/A"/>
    <s v="0"/>
    <s v="0"/>
    <s v="0"/>
    <s v="0"/>
    <s v="0"/>
    <s v="0"/>
    <s v="Must connect VDD to 1.0v/1.05v"/>
  </r>
  <r>
    <s v="R18"/>
    <s v="VDD"/>
    <s v="N/A"/>
    <x v="3"/>
    <s v="N/A"/>
    <x v="16"/>
    <s v="N/A"/>
    <s v="N/A"/>
    <s v="N/A"/>
    <s v="N/A"/>
    <s v="N/A"/>
    <s v="0"/>
    <s v="0"/>
    <s v="0"/>
    <s v="0"/>
    <s v="0"/>
    <s v="0"/>
    <s v="Must connect VDD to 1.0v/1.05v"/>
  </r>
  <r>
    <s v="R20"/>
    <s v="VDD"/>
    <s v="N/A"/>
    <x v="3"/>
    <s v="N/A"/>
    <x v="16"/>
    <s v="N/A"/>
    <s v="N/A"/>
    <s v="N/A"/>
    <s v="N/A"/>
    <s v="N/A"/>
    <s v="0"/>
    <s v="0"/>
    <s v="0"/>
    <s v="0"/>
    <s v="0"/>
    <s v="0"/>
    <s v="Must connect VDD to 1.0v/1.05v"/>
  </r>
  <r>
    <s v="T13"/>
    <s v="VDD"/>
    <s v="N/A"/>
    <x v="3"/>
    <s v="N/A"/>
    <x v="16"/>
    <s v="N/A"/>
    <s v="N/A"/>
    <s v="N/A"/>
    <s v="N/A"/>
    <s v="N/A"/>
    <s v="0"/>
    <s v="0"/>
    <s v="0"/>
    <s v="0"/>
    <s v="0"/>
    <s v="0"/>
    <s v="Must connect VDD to 1.0v/1.05v"/>
  </r>
  <r>
    <s v="T15"/>
    <s v="VDD"/>
    <s v="N/A"/>
    <x v="3"/>
    <s v="N/A"/>
    <x v="16"/>
    <s v="N/A"/>
    <s v="N/A"/>
    <s v="N/A"/>
    <s v="N/A"/>
    <s v="N/A"/>
    <s v="0"/>
    <s v="0"/>
    <s v="0"/>
    <s v="0"/>
    <s v="0"/>
    <s v="0"/>
    <s v="Must connect VDD to 1.0v/1.05v"/>
  </r>
  <r>
    <s v="T17"/>
    <s v="VDD"/>
    <s v="N/A"/>
    <x v="3"/>
    <s v="N/A"/>
    <x v="16"/>
    <s v="N/A"/>
    <s v="N/A"/>
    <s v="N/A"/>
    <s v="N/A"/>
    <s v="N/A"/>
    <s v="0"/>
    <s v="0"/>
    <s v="0"/>
    <s v="0"/>
    <s v="0"/>
    <s v="0"/>
    <s v="Must connect VDD to 1.0v/1.05v"/>
  </r>
  <r>
    <s v="T19"/>
    <s v="VDD"/>
    <s v="N/A"/>
    <x v="3"/>
    <s v="N/A"/>
    <x v="16"/>
    <s v="N/A"/>
    <s v="N/A"/>
    <s v="N/A"/>
    <s v="N/A"/>
    <s v="N/A"/>
    <s v="0"/>
    <s v="0"/>
    <s v="0"/>
    <s v="0"/>
    <s v="0"/>
    <s v="0"/>
    <s v="Must connect VDD to 1.0v/1.05v"/>
  </r>
  <r>
    <s v="U14"/>
    <s v="VDD"/>
    <s v="N/A"/>
    <x v="3"/>
    <s v="N/A"/>
    <x v="16"/>
    <s v="N/A"/>
    <s v="N/A"/>
    <s v="N/A"/>
    <s v="N/A"/>
    <s v="N/A"/>
    <s v="0"/>
    <s v="0"/>
    <s v="0"/>
    <s v="0"/>
    <s v="0"/>
    <s v="0"/>
    <s v="Must connect VDD to 1.0v/1.05v"/>
  </r>
  <r>
    <s v="U16"/>
    <s v="VDD"/>
    <s v="N/A"/>
    <x v="3"/>
    <s v="N/A"/>
    <x v="16"/>
    <s v="N/A"/>
    <s v="N/A"/>
    <s v="N/A"/>
    <s v="N/A"/>
    <s v="N/A"/>
    <s v="0"/>
    <s v="0"/>
    <s v="0"/>
    <s v="0"/>
    <s v="0"/>
    <s v="0"/>
    <s v="Must connect VDD to 1.0v/1.05v"/>
  </r>
  <r>
    <s v="A25"/>
    <s v="VSS"/>
    <s v="N/A"/>
    <x v="3"/>
    <s v="N/A"/>
    <x v="18"/>
    <s v="N/A"/>
    <s v="N/A"/>
    <s v="N/A"/>
    <s v="N/A"/>
    <s v="N/A"/>
    <s v="0"/>
    <s v="0"/>
    <s v="0"/>
    <s v="0"/>
    <s v="0"/>
    <s v="0"/>
    <s v="VSS"/>
  </r>
  <r>
    <s v="A26"/>
    <s v="VSS"/>
    <s v="N/A"/>
    <x v="3"/>
    <s v="N/A"/>
    <x v="18"/>
    <s v="N/A"/>
    <s v="N/A"/>
    <s v="N/A"/>
    <s v="N/A"/>
    <s v="N/A"/>
    <s v="0"/>
    <s v="0"/>
    <s v="0"/>
    <s v="0"/>
    <s v="0"/>
    <s v="0"/>
    <s v="VSS"/>
  </r>
  <r>
    <s v="A27"/>
    <s v="VSS"/>
    <s v="N/A"/>
    <x v="3"/>
    <s v="N/A"/>
    <x v="18"/>
    <s v="N/A"/>
    <s v="N/A"/>
    <s v="N/A"/>
    <s v="N/A"/>
    <s v="N/A"/>
    <s v="0"/>
    <s v="0"/>
    <s v="0"/>
    <s v="0"/>
    <s v="0"/>
    <s v="0"/>
    <s v="VSS"/>
  </r>
  <r>
    <s v="A28"/>
    <s v="VSS"/>
    <s v="N/A"/>
    <x v="3"/>
    <s v="N/A"/>
    <x v="18"/>
    <s v="N/A"/>
    <s v="N/A"/>
    <s v="N/A"/>
    <s v="N/A"/>
    <s v="N/A"/>
    <s v="0"/>
    <s v="0"/>
    <s v="0"/>
    <s v="0"/>
    <s v="0"/>
    <s v="0"/>
    <s v="VSS"/>
  </r>
  <r>
    <s v="AA22"/>
    <s v="VSS"/>
    <s v="N/A"/>
    <x v="3"/>
    <s v="N/A"/>
    <x v="18"/>
    <s v="N/A"/>
    <s v="N/A"/>
    <s v="N/A"/>
    <s v="N/A"/>
    <s v="N/A"/>
    <s v="0"/>
    <s v="0"/>
    <s v="0"/>
    <s v="0"/>
    <s v="0"/>
    <s v="0"/>
    <s v="VSS"/>
  </r>
  <r>
    <s v="AA25"/>
    <s v="VSS"/>
    <s v="N/A"/>
    <x v="3"/>
    <s v="N/A"/>
    <x v="18"/>
    <s v="N/A"/>
    <s v="N/A"/>
    <s v="N/A"/>
    <s v="N/A"/>
    <s v="N/A"/>
    <s v="0"/>
    <s v="0"/>
    <s v="0"/>
    <s v="0"/>
    <s v="0"/>
    <s v="0"/>
    <s v="VSS"/>
  </r>
  <r>
    <s v="AB22"/>
    <s v="VSS"/>
    <s v="N/A"/>
    <x v="3"/>
    <s v="N/A"/>
    <x v="18"/>
    <s v="N/A"/>
    <s v="N/A"/>
    <s v="N/A"/>
    <s v="N/A"/>
    <s v="N/A"/>
    <s v="0"/>
    <s v="0"/>
    <s v="0"/>
    <s v="0"/>
    <s v="0"/>
    <s v="0"/>
    <s v="VSS"/>
  </r>
  <r>
    <s v="AB24"/>
    <s v="VSS"/>
    <s v="N/A"/>
    <x v="3"/>
    <s v="N/A"/>
    <x v="18"/>
    <s v="N/A"/>
    <s v="N/A"/>
    <s v="N/A"/>
    <s v="N/A"/>
    <s v="N/A"/>
    <s v="0"/>
    <s v="0"/>
    <s v="0"/>
    <s v="0"/>
    <s v="0"/>
    <s v="0"/>
    <s v="VSS"/>
  </r>
  <r>
    <s v="AB27"/>
    <s v="VSS"/>
    <s v="N/A"/>
    <x v="3"/>
    <s v="N/A"/>
    <x v="18"/>
    <s v="N/A"/>
    <s v="N/A"/>
    <s v="N/A"/>
    <s v="N/A"/>
    <s v="N/A"/>
    <s v="0"/>
    <s v="0"/>
    <s v="0"/>
    <s v="0"/>
    <s v="0"/>
    <s v="0"/>
    <s v="VSS"/>
  </r>
  <r>
    <s v="AB28"/>
    <s v="VSS"/>
    <s v="N/A"/>
    <x v="3"/>
    <s v="N/A"/>
    <x v="18"/>
    <s v="N/A"/>
    <s v="N/A"/>
    <s v="N/A"/>
    <s v="N/A"/>
    <s v="N/A"/>
    <s v="0"/>
    <s v="0"/>
    <s v="0"/>
    <s v="0"/>
    <s v="0"/>
    <s v="0"/>
    <s v="VSS"/>
  </r>
  <r>
    <s v="AC22"/>
    <s v="VSS"/>
    <s v="N/A"/>
    <x v="3"/>
    <s v="N/A"/>
    <x v="18"/>
    <s v="N/A"/>
    <s v="N/A"/>
    <s v="N/A"/>
    <s v="N/A"/>
    <s v="N/A"/>
    <s v="0"/>
    <s v="0"/>
    <s v="0"/>
    <s v="0"/>
    <s v="0"/>
    <s v="0"/>
    <s v="VSS"/>
  </r>
  <r>
    <s v="AC25"/>
    <s v="VSS"/>
    <s v="N/A"/>
    <x v="3"/>
    <s v="N/A"/>
    <x v="18"/>
    <s v="N/A"/>
    <s v="N/A"/>
    <s v="N/A"/>
    <s v="N/A"/>
    <s v="N/A"/>
    <s v="0"/>
    <s v="0"/>
    <s v="0"/>
    <s v="0"/>
    <s v="0"/>
    <s v="0"/>
    <s v="VSS"/>
  </r>
  <r>
    <s v="AD22"/>
    <s v="VSS"/>
    <s v="N/A"/>
    <x v="3"/>
    <s v="N/A"/>
    <x v="18"/>
    <s v="N/A"/>
    <s v="N/A"/>
    <s v="N/A"/>
    <s v="N/A"/>
    <s v="N/A"/>
    <s v="0"/>
    <s v="0"/>
    <s v="0"/>
    <s v="0"/>
    <s v="0"/>
    <s v="0"/>
    <s v="VSS"/>
  </r>
  <r>
    <s v="AD24"/>
    <s v="VSS"/>
    <s v="N/A"/>
    <x v="3"/>
    <s v="N/A"/>
    <x v="18"/>
    <s v="N/A"/>
    <s v="N/A"/>
    <s v="N/A"/>
    <s v="N/A"/>
    <s v="N/A"/>
    <s v="0"/>
    <s v="0"/>
    <s v="0"/>
    <s v="0"/>
    <s v="0"/>
    <s v="0"/>
    <s v="VSS"/>
  </r>
  <r>
    <s v="AD27"/>
    <s v="VSS"/>
    <s v="N/A"/>
    <x v="3"/>
    <s v="N/A"/>
    <x v="18"/>
    <s v="N/A"/>
    <s v="N/A"/>
    <s v="N/A"/>
    <s v="N/A"/>
    <s v="N/A"/>
    <s v="0"/>
    <s v="0"/>
    <s v="0"/>
    <s v="0"/>
    <s v="0"/>
    <s v="0"/>
    <s v="VSS"/>
  </r>
  <r>
    <s v="AD28"/>
    <s v="VSS"/>
    <s v="N/A"/>
    <x v="3"/>
    <s v="N/A"/>
    <x v="18"/>
    <s v="N/A"/>
    <s v="N/A"/>
    <s v="N/A"/>
    <s v="N/A"/>
    <s v="N/A"/>
    <s v="0"/>
    <s v="0"/>
    <s v="0"/>
    <s v="0"/>
    <s v="0"/>
    <s v="0"/>
    <s v="VSS"/>
  </r>
  <r>
    <s v="AE22"/>
    <s v="VSS"/>
    <s v="N/A"/>
    <x v="3"/>
    <s v="N/A"/>
    <x v="18"/>
    <s v="N/A"/>
    <s v="N/A"/>
    <s v="N/A"/>
    <s v="N/A"/>
    <s v="N/A"/>
    <s v="0"/>
    <s v="0"/>
    <s v="0"/>
    <s v="0"/>
    <s v="0"/>
    <s v="0"/>
    <s v="VSS"/>
  </r>
  <r>
    <s v="AE25"/>
    <s v="VSS"/>
    <s v="N/A"/>
    <x v="3"/>
    <s v="N/A"/>
    <x v="18"/>
    <s v="N/A"/>
    <s v="N/A"/>
    <s v="N/A"/>
    <s v="N/A"/>
    <s v="N/A"/>
    <s v="0"/>
    <s v="0"/>
    <s v="0"/>
    <s v="0"/>
    <s v="0"/>
    <s v="0"/>
    <s v="VSS"/>
  </r>
  <r>
    <s v="AF22"/>
    <s v="VSS"/>
    <s v="N/A"/>
    <x v="3"/>
    <s v="N/A"/>
    <x v="18"/>
    <s v="N/A"/>
    <s v="N/A"/>
    <s v="N/A"/>
    <s v="N/A"/>
    <s v="N/A"/>
    <s v="0"/>
    <s v="0"/>
    <s v="0"/>
    <s v="0"/>
    <s v="0"/>
    <s v="0"/>
    <s v="VSS"/>
  </r>
  <r>
    <s v="AF24"/>
    <s v="VSS"/>
    <s v="N/A"/>
    <x v="3"/>
    <s v="N/A"/>
    <x v="18"/>
    <s v="N/A"/>
    <s v="N/A"/>
    <s v="N/A"/>
    <s v="N/A"/>
    <s v="N/A"/>
    <s v="0"/>
    <s v="0"/>
    <s v="0"/>
    <s v="0"/>
    <s v="0"/>
    <s v="0"/>
    <s v="VSS"/>
  </r>
  <r>
    <s v="AF27"/>
    <s v="VSS"/>
    <s v="N/A"/>
    <x v="3"/>
    <s v="N/A"/>
    <x v="18"/>
    <s v="N/A"/>
    <s v="N/A"/>
    <s v="N/A"/>
    <s v="N/A"/>
    <s v="N/A"/>
    <s v="0"/>
    <s v="0"/>
    <s v="0"/>
    <s v="0"/>
    <s v="0"/>
    <s v="0"/>
    <s v="VSS"/>
  </r>
  <r>
    <s v="AF28"/>
    <s v="VSS"/>
    <s v="N/A"/>
    <x v="3"/>
    <s v="N/A"/>
    <x v="18"/>
    <s v="N/A"/>
    <s v="N/A"/>
    <s v="N/A"/>
    <s v="N/A"/>
    <s v="N/A"/>
    <s v="0"/>
    <s v="0"/>
    <s v="0"/>
    <s v="0"/>
    <s v="0"/>
    <s v="0"/>
    <s v="VSS"/>
  </r>
  <r>
    <s v="AG24"/>
    <s v="VSS"/>
    <s v="N/A"/>
    <x v="3"/>
    <s v="N/A"/>
    <x v="18"/>
    <s v="N/A"/>
    <s v="N/A"/>
    <s v="N/A"/>
    <s v="N/A"/>
    <s v="N/A"/>
    <s v="0"/>
    <s v="0"/>
    <s v="0"/>
    <s v="0"/>
    <s v="0"/>
    <s v="0"/>
    <s v="VSS"/>
  </r>
  <r>
    <s v="AG25"/>
    <s v="VSS"/>
    <s v="N/A"/>
    <x v="3"/>
    <s v="N/A"/>
    <x v="18"/>
    <s v="N/A"/>
    <s v="N/A"/>
    <s v="N/A"/>
    <s v="N/A"/>
    <s v="N/A"/>
    <s v="0"/>
    <s v="0"/>
    <s v="0"/>
    <s v="0"/>
    <s v="0"/>
    <s v="0"/>
    <s v="VSS"/>
  </r>
  <r>
    <s v="AH24"/>
    <s v="VSS"/>
    <s v="N/A"/>
    <x v="3"/>
    <s v="N/A"/>
    <x v="18"/>
    <s v="N/A"/>
    <s v="N/A"/>
    <s v="N/A"/>
    <s v="N/A"/>
    <s v="N/A"/>
    <s v="0"/>
    <s v="0"/>
    <s v="0"/>
    <s v="0"/>
    <s v="0"/>
    <s v="0"/>
    <s v="VSS"/>
  </r>
  <r>
    <s v="AH27"/>
    <s v="VSS"/>
    <s v="N/A"/>
    <x v="3"/>
    <s v="N/A"/>
    <x v="18"/>
    <s v="N/A"/>
    <s v="N/A"/>
    <s v="N/A"/>
    <s v="N/A"/>
    <s v="N/A"/>
    <s v="0"/>
    <s v="0"/>
    <s v="0"/>
    <s v="0"/>
    <s v="0"/>
    <s v="0"/>
    <s v="VSS"/>
  </r>
  <r>
    <s v="AH28"/>
    <s v="VSS"/>
    <s v="N/A"/>
    <x v="3"/>
    <s v="N/A"/>
    <x v="18"/>
    <s v="N/A"/>
    <s v="N/A"/>
    <s v="N/A"/>
    <s v="N/A"/>
    <s v="N/A"/>
    <s v="0"/>
    <s v="0"/>
    <s v="0"/>
    <s v="0"/>
    <s v="0"/>
    <s v="0"/>
    <s v="VSS"/>
  </r>
  <r>
    <s v="B22"/>
    <s v="VSS"/>
    <s v="N/A"/>
    <x v="3"/>
    <s v="N/A"/>
    <x v="18"/>
    <s v="N/A"/>
    <s v="N/A"/>
    <s v="N/A"/>
    <s v="N/A"/>
    <s v="N/A"/>
    <s v="0"/>
    <s v="0"/>
    <s v="0"/>
    <s v="0"/>
    <s v="0"/>
    <s v="0"/>
    <s v="VSS"/>
  </r>
  <r>
    <s v="B24"/>
    <s v="VSS"/>
    <s v="N/A"/>
    <x v="3"/>
    <s v="N/A"/>
    <x v="18"/>
    <s v="N/A"/>
    <s v="N/A"/>
    <s v="N/A"/>
    <s v="N/A"/>
    <s v="N/A"/>
    <s v="0"/>
    <s v="0"/>
    <s v="0"/>
    <s v="0"/>
    <s v="0"/>
    <s v="0"/>
    <s v="VSS"/>
  </r>
  <r>
    <s v="B27"/>
    <s v="VSS"/>
    <s v="N/A"/>
    <x v="3"/>
    <s v="N/A"/>
    <x v="18"/>
    <s v="N/A"/>
    <s v="N/A"/>
    <s v="N/A"/>
    <s v="N/A"/>
    <s v="N/A"/>
    <s v="0"/>
    <s v="0"/>
    <s v="0"/>
    <s v="0"/>
    <s v="0"/>
    <s v="0"/>
    <s v="VSS"/>
  </r>
  <r>
    <s v="B28"/>
    <s v="VSS"/>
    <s v="N/A"/>
    <x v="3"/>
    <s v="N/A"/>
    <x v="18"/>
    <s v="N/A"/>
    <s v="N/A"/>
    <s v="N/A"/>
    <s v="N/A"/>
    <s v="N/A"/>
    <s v="0"/>
    <s v="0"/>
    <s v="0"/>
    <s v="0"/>
    <s v="0"/>
    <s v="0"/>
    <s v="VSS"/>
  </r>
  <r>
    <s v="C22"/>
    <s v="VSS"/>
    <s v="N/A"/>
    <x v="3"/>
    <s v="N/A"/>
    <x v="18"/>
    <s v="N/A"/>
    <s v="N/A"/>
    <s v="N/A"/>
    <s v="N/A"/>
    <s v="N/A"/>
    <s v="0"/>
    <s v="0"/>
    <s v="0"/>
    <s v="0"/>
    <s v="0"/>
    <s v="0"/>
    <s v="VSS"/>
  </r>
  <r>
    <s v="C25"/>
    <s v="VSS"/>
    <s v="N/A"/>
    <x v="3"/>
    <s v="N/A"/>
    <x v="18"/>
    <s v="N/A"/>
    <s v="N/A"/>
    <s v="N/A"/>
    <s v="N/A"/>
    <s v="N/A"/>
    <s v="0"/>
    <s v="0"/>
    <s v="0"/>
    <s v="0"/>
    <s v="0"/>
    <s v="0"/>
    <s v="VSS"/>
  </r>
  <r>
    <s v="D22"/>
    <s v="VSS"/>
    <s v="N/A"/>
    <x v="3"/>
    <s v="N/A"/>
    <x v="18"/>
    <s v="N/A"/>
    <s v="N/A"/>
    <s v="N/A"/>
    <s v="N/A"/>
    <s v="N/A"/>
    <s v="0"/>
    <s v="0"/>
    <s v="0"/>
    <s v="0"/>
    <s v="0"/>
    <s v="0"/>
    <s v="VSS"/>
  </r>
  <r>
    <s v="D24"/>
    <s v="VSS"/>
    <s v="N/A"/>
    <x v="3"/>
    <s v="N/A"/>
    <x v="18"/>
    <s v="N/A"/>
    <s v="N/A"/>
    <s v="N/A"/>
    <s v="N/A"/>
    <s v="N/A"/>
    <s v="0"/>
    <s v="0"/>
    <s v="0"/>
    <s v="0"/>
    <s v="0"/>
    <s v="0"/>
    <s v="VSS"/>
  </r>
  <r>
    <s v="D27"/>
    <s v="VSS"/>
    <s v="N/A"/>
    <x v="3"/>
    <s v="N/A"/>
    <x v="18"/>
    <s v="N/A"/>
    <s v="N/A"/>
    <s v="N/A"/>
    <s v="N/A"/>
    <s v="N/A"/>
    <s v="0"/>
    <s v="0"/>
    <s v="0"/>
    <s v="0"/>
    <s v="0"/>
    <s v="0"/>
    <s v="VSS"/>
  </r>
  <r>
    <s v="D28"/>
    <s v="VSS"/>
    <s v="N/A"/>
    <x v="3"/>
    <s v="N/A"/>
    <x v="18"/>
    <s v="N/A"/>
    <s v="N/A"/>
    <s v="N/A"/>
    <s v="N/A"/>
    <s v="N/A"/>
    <s v="0"/>
    <s v="0"/>
    <s v="0"/>
    <s v="0"/>
    <s v="0"/>
    <s v="0"/>
    <s v="VSS"/>
  </r>
  <r>
    <s v="E22"/>
    <s v="VSS"/>
    <s v="N/A"/>
    <x v="3"/>
    <s v="N/A"/>
    <x v="18"/>
    <s v="N/A"/>
    <s v="N/A"/>
    <s v="N/A"/>
    <s v="N/A"/>
    <s v="N/A"/>
    <s v="0"/>
    <s v="0"/>
    <s v="0"/>
    <s v="0"/>
    <s v="0"/>
    <s v="0"/>
    <s v="VSS"/>
  </r>
  <r>
    <s v="E25"/>
    <s v="VSS"/>
    <s v="N/A"/>
    <x v="3"/>
    <s v="N/A"/>
    <x v="18"/>
    <s v="N/A"/>
    <s v="N/A"/>
    <s v="N/A"/>
    <s v="N/A"/>
    <s v="N/A"/>
    <s v="0"/>
    <s v="0"/>
    <s v="0"/>
    <s v="0"/>
    <s v="0"/>
    <s v="0"/>
    <s v="VSS"/>
  </r>
  <r>
    <s v="F24"/>
    <s v="VSS"/>
    <s v="N/A"/>
    <x v="3"/>
    <s v="N/A"/>
    <x v="18"/>
    <s v="N/A"/>
    <s v="N/A"/>
    <s v="N/A"/>
    <s v="N/A"/>
    <s v="N/A"/>
    <s v="0"/>
    <s v="0"/>
    <s v="0"/>
    <s v="0"/>
    <s v="0"/>
    <s v="0"/>
    <s v="VSS"/>
  </r>
  <r>
    <s v="F27"/>
    <s v="VSS"/>
    <s v="N/A"/>
    <x v="3"/>
    <s v="N/A"/>
    <x v="18"/>
    <s v="N/A"/>
    <s v="N/A"/>
    <s v="N/A"/>
    <s v="N/A"/>
    <s v="N/A"/>
    <s v="0"/>
    <s v="0"/>
    <s v="0"/>
    <s v="0"/>
    <s v="0"/>
    <s v="0"/>
    <s v="VSS"/>
  </r>
  <r>
    <s v="F28"/>
    <s v="VSS"/>
    <s v="N/A"/>
    <x v="3"/>
    <s v="N/A"/>
    <x v="18"/>
    <s v="N/A"/>
    <s v="N/A"/>
    <s v="N/A"/>
    <s v="N/A"/>
    <s v="N/A"/>
    <s v="0"/>
    <s v="0"/>
    <s v="0"/>
    <s v="0"/>
    <s v="0"/>
    <s v="0"/>
    <s v="VSS"/>
  </r>
  <r>
    <s v="G22"/>
    <s v="VSS"/>
    <s v="N/A"/>
    <x v="3"/>
    <s v="N/A"/>
    <x v="18"/>
    <s v="N/A"/>
    <s v="N/A"/>
    <s v="N/A"/>
    <s v="N/A"/>
    <s v="N/A"/>
    <s v="0"/>
    <s v="0"/>
    <s v="0"/>
    <s v="0"/>
    <s v="0"/>
    <s v="0"/>
    <s v="VSS"/>
  </r>
  <r>
    <s v="G25"/>
    <s v="VSS"/>
    <s v="N/A"/>
    <x v="3"/>
    <s v="N/A"/>
    <x v="18"/>
    <s v="N/A"/>
    <s v="N/A"/>
    <s v="N/A"/>
    <s v="N/A"/>
    <s v="N/A"/>
    <s v="0"/>
    <s v="0"/>
    <s v="0"/>
    <s v="0"/>
    <s v="0"/>
    <s v="0"/>
    <s v="VSS"/>
  </r>
  <r>
    <s v="H24"/>
    <s v="VSS"/>
    <s v="N/A"/>
    <x v="3"/>
    <s v="N/A"/>
    <x v="18"/>
    <s v="N/A"/>
    <s v="N/A"/>
    <s v="N/A"/>
    <s v="N/A"/>
    <s v="N/A"/>
    <s v="0"/>
    <s v="0"/>
    <s v="0"/>
    <s v="0"/>
    <s v="0"/>
    <s v="0"/>
    <s v="VSS"/>
  </r>
  <r>
    <s v="H27"/>
    <s v="VSS"/>
    <s v="N/A"/>
    <x v="3"/>
    <s v="N/A"/>
    <x v="18"/>
    <s v="N/A"/>
    <s v="N/A"/>
    <s v="N/A"/>
    <s v="N/A"/>
    <s v="N/A"/>
    <s v="0"/>
    <s v="0"/>
    <s v="0"/>
    <s v="0"/>
    <s v="0"/>
    <s v="0"/>
    <s v="VSS"/>
  </r>
  <r>
    <s v="H28"/>
    <s v="VSS"/>
    <s v="N/A"/>
    <x v="3"/>
    <s v="N/A"/>
    <x v="18"/>
    <s v="N/A"/>
    <s v="N/A"/>
    <s v="N/A"/>
    <s v="N/A"/>
    <s v="N/A"/>
    <s v="0"/>
    <s v="0"/>
    <s v="0"/>
    <s v="0"/>
    <s v="0"/>
    <s v="0"/>
    <s v="VSS"/>
  </r>
  <r>
    <s v="J22"/>
    <s v="VSS"/>
    <s v="N/A"/>
    <x v="3"/>
    <s v="N/A"/>
    <x v="18"/>
    <s v="N/A"/>
    <s v="N/A"/>
    <s v="N/A"/>
    <s v="N/A"/>
    <s v="N/A"/>
    <s v="0"/>
    <s v="0"/>
    <s v="0"/>
    <s v="0"/>
    <s v="0"/>
    <s v="0"/>
    <s v="VSS"/>
  </r>
  <r>
    <s v="J25"/>
    <s v="VSS"/>
    <s v="N/A"/>
    <x v="3"/>
    <s v="N/A"/>
    <x v="18"/>
    <s v="N/A"/>
    <s v="N/A"/>
    <s v="N/A"/>
    <s v="N/A"/>
    <s v="N/A"/>
    <s v="0"/>
    <s v="0"/>
    <s v="0"/>
    <s v="0"/>
    <s v="0"/>
    <s v="0"/>
    <s v="VSS"/>
  </r>
  <r>
    <s v="K21"/>
    <s v="VSS"/>
    <s v="N/A"/>
    <x v="3"/>
    <s v="N/A"/>
    <x v="18"/>
    <s v="N/A"/>
    <s v="N/A"/>
    <s v="N/A"/>
    <s v="N/A"/>
    <s v="N/A"/>
    <s v="0"/>
    <s v="0"/>
    <s v="0"/>
    <s v="0"/>
    <s v="0"/>
    <s v="0"/>
    <s v="VSS"/>
  </r>
  <r>
    <s v="K22"/>
    <s v="VSS"/>
    <s v="N/A"/>
    <x v="3"/>
    <s v="N/A"/>
    <x v="18"/>
    <s v="N/A"/>
    <s v="N/A"/>
    <s v="N/A"/>
    <s v="N/A"/>
    <s v="N/A"/>
    <s v="0"/>
    <s v="0"/>
    <s v="0"/>
    <s v="0"/>
    <s v="0"/>
    <s v="0"/>
    <s v="VSS"/>
  </r>
  <r>
    <s v="K24"/>
    <s v="VSS"/>
    <s v="N/A"/>
    <x v="3"/>
    <s v="N/A"/>
    <x v="18"/>
    <s v="N/A"/>
    <s v="N/A"/>
    <s v="N/A"/>
    <s v="N/A"/>
    <s v="N/A"/>
    <s v="0"/>
    <s v="0"/>
    <s v="0"/>
    <s v="0"/>
    <s v="0"/>
    <s v="0"/>
    <s v="VSS"/>
  </r>
  <r>
    <s v="K27"/>
    <s v="VSS"/>
    <s v="N/A"/>
    <x v="3"/>
    <s v="N/A"/>
    <x v="18"/>
    <s v="N/A"/>
    <s v="N/A"/>
    <s v="N/A"/>
    <s v="N/A"/>
    <s v="N/A"/>
    <s v="0"/>
    <s v="0"/>
    <s v="0"/>
    <s v="0"/>
    <s v="0"/>
    <s v="0"/>
    <s v="VSS"/>
  </r>
  <r>
    <s v="K28"/>
    <s v="VSS"/>
    <s v="N/A"/>
    <x v="3"/>
    <s v="N/A"/>
    <x v="18"/>
    <s v="N/A"/>
    <s v="N/A"/>
    <s v="N/A"/>
    <s v="N/A"/>
    <s v="N/A"/>
    <s v="0"/>
    <s v="0"/>
    <s v="0"/>
    <s v="0"/>
    <s v="0"/>
    <s v="0"/>
    <s v="VSS"/>
  </r>
  <r>
    <s v="L25"/>
    <s v="VSS"/>
    <s v="N/A"/>
    <x v="3"/>
    <s v="N/A"/>
    <x v="18"/>
    <s v="N/A"/>
    <s v="N/A"/>
    <s v="N/A"/>
    <s v="N/A"/>
    <s v="N/A"/>
    <s v="0"/>
    <s v="0"/>
    <s v="0"/>
    <s v="0"/>
    <s v="0"/>
    <s v="0"/>
    <s v="VSS"/>
  </r>
  <r>
    <s v="M24"/>
    <s v="VSS"/>
    <s v="N/A"/>
    <x v="3"/>
    <s v="N/A"/>
    <x v="18"/>
    <s v="N/A"/>
    <s v="N/A"/>
    <s v="N/A"/>
    <s v="N/A"/>
    <s v="N/A"/>
    <s v="0"/>
    <s v="0"/>
    <s v="0"/>
    <s v="0"/>
    <s v="0"/>
    <s v="0"/>
    <s v="VSS"/>
  </r>
  <r>
    <s v="M27"/>
    <s v="VSS"/>
    <s v="N/A"/>
    <x v="3"/>
    <s v="N/A"/>
    <x v="18"/>
    <s v="N/A"/>
    <s v="N/A"/>
    <s v="N/A"/>
    <s v="N/A"/>
    <s v="N/A"/>
    <s v="0"/>
    <s v="0"/>
    <s v="0"/>
    <s v="0"/>
    <s v="0"/>
    <s v="0"/>
    <s v="VSS"/>
  </r>
  <r>
    <s v="M28"/>
    <s v="VSS"/>
    <s v="N/A"/>
    <x v="3"/>
    <s v="N/A"/>
    <x v="18"/>
    <s v="N/A"/>
    <s v="N/A"/>
    <s v="N/A"/>
    <s v="N/A"/>
    <s v="N/A"/>
    <s v="0"/>
    <s v="0"/>
    <s v="0"/>
    <s v="0"/>
    <s v="0"/>
    <s v="0"/>
    <s v="VSS"/>
  </r>
  <r>
    <s v="N22"/>
    <s v="VSS"/>
    <s v="N/A"/>
    <x v="3"/>
    <s v="N/A"/>
    <x v="18"/>
    <s v="N/A"/>
    <s v="N/A"/>
    <s v="N/A"/>
    <s v="N/A"/>
    <s v="N/A"/>
    <s v="0"/>
    <s v="0"/>
    <s v="0"/>
    <s v="0"/>
    <s v="0"/>
    <s v="0"/>
    <s v="VSS"/>
  </r>
  <r>
    <s v="N25"/>
    <s v="VSS"/>
    <s v="N/A"/>
    <x v="3"/>
    <s v="N/A"/>
    <x v="18"/>
    <s v="N/A"/>
    <s v="N/A"/>
    <s v="N/A"/>
    <s v="N/A"/>
    <s v="N/A"/>
    <s v="0"/>
    <s v="0"/>
    <s v="0"/>
    <s v="0"/>
    <s v="0"/>
    <s v="0"/>
    <s v="VSS"/>
  </r>
  <r>
    <s v="P24"/>
    <s v="VSS"/>
    <s v="N/A"/>
    <x v="3"/>
    <s v="N/A"/>
    <x v="18"/>
    <s v="N/A"/>
    <s v="N/A"/>
    <s v="N/A"/>
    <s v="N/A"/>
    <s v="N/A"/>
    <s v="0"/>
    <s v="0"/>
    <s v="0"/>
    <s v="0"/>
    <s v="0"/>
    <s v="0"/>
    <s v="VSS"/>
  </r>
  <r>
    <s v="P27"/>
    <s v="VSS"/>
    <s v="N/A"/>
    <x v="3"/>
    <s v="N/A"/>
    <x v="18"/>
    <s v="N/A"/>
    <s v="N/A"/>
    <s v="N/A"/>
    <s v="N/A"/>
    <s v="N/A"/>
    <s v="0"/>
    <s v="0"/>
    <s v="0"/>
    <s v="0"/>
    <s v="0"/>
    <s v="0"/>
    <s v="VSS"/>
  </r>
  <r>
    <s v="P28"/>
    <s v="VSS"/>
    <s v="N/A"/>
    <x v="3"/>
    <s v="N/A"/>
    <x v="18"/>
    <s v="N/A"/>
    <s v="N/A"/>
    <s v="N/A"/>
    <s v="N/A"/>
    <s v="N/A"/>
    <s v="0"/>
    <s v="0"/>
    <s v="0"/>
    <s v="0"/>
    <s v="0"/>
    <s v="0"/>
    <s v="VSS"/>
  </r>
  <r>
    <s v="R22"/>
    <s v="VSS"/>
    <s v="N/A"/>
    <x v="3"/>
    <s v="N/A"/>
    <x v="18"/>
    <s v="N/A"/>
    <s v="N/A"/>
    <s v="N/A"/>
    <s v="N/A"/>
    <s v="N/A"/>
    <s v="0"/>
    <s v="0"/>
    <s v="0"/>
    <s v="0"/>
    <s v="0"/>
    <s v="0"/>
    <s v="VSS"/>
  </r>
  <r>
    <s v="R25"/>
    <s v="VSS"/>
    <s v="N/A"/>
    <x v="3"/>
    <s v="N/A"/>
    <x v="18"/>
    <s v="N/A"/>
    <s v="N/A"/>
    <s v="N/A"/>
    <s v="N/A"/>
    <s v="N/A"/>
    <s v="0"/>
    <s v="0"/>
    <s v="0"/>
    <s v="0"/>
    <s v="0"/>
    <s v="0"/>
    <s v="VSS"/>
  </r>
  <r>
    <s v="T24"/>
    <s v="VSS"/>
    <s v="N/A"/>
    <x v="3"/>
    <s v="N/A"/>
    <x v="18"/>
    <s v="N/A"/>
    <s v="N/A"/>
    <s v="N/A"/>
    <s v="N/A"/>
    <s v="N/A"/>
    <s v="0"/>
    <s v="0"/>
    <s v="0"/>
    <s v="0"/>
    <s v="0"/>
    <s v="0"/>
    <s v="VSS"/>
  </r>
  <r>
    <s v="T27"/>
    <s v="VSS"/>
    <s v="N/A"/>
    <x v="3"/>
    <s v="N/A"/>
    <x v="18"/>
    <s v="N/A"/>
    <s v="N/A"/>
    <s v="N/A"/>
    <s v="N/A"/>
    <s v="N/A"/>
    <s v="0"/>
    <s v="0"/>
    <s v="0"/>
    <s v="0"/>
    <s v="0"/>
    <s v="0"/>
    <s v="VSS"/>
  </r>
  <r>
    <s v="T28"/>
    <s v="VSS"/>
    <s v="N/A"/>
    <x v="3"/>
    <s v="N/A"/>
    <x v="18"/>
    <s v="N/A"/>
    <s v="N/A"/>
    <s v="N/A"/>
    <s v="N/A"/>
    <s v="N/A"/>
    <s v="0"/>
    <s v="0"/>
    <s v="0"/>
    <s v="0"/>
    <s v="0"/>
    <s v="0"/>
    <s v="VSS"/>
  </r>
  <r>
    <s v="U25"/>
    <s v="VSS"/>
    <s v="N/A"/>
    <x v="3"/>
    <s v="N/A"/>
    <x v="18"/>
    <s v="N/A"/>
    <s v="N/A"/>
    <s v="N/A"/>
    <s v="N/A"/>
    <s v="N/A"/>
    <s v="0"/>
    <s v="0"/>
    <s v="0"/>
    <s v="0"/>
    <s v="0"/>
    <s v="0"/>
    <s v="VSS"/>
  </r>
  <r>
    <s v="V21"/>
    <s v="VSS"/>
    <s v="N/A"/>
    <x v="3"/>
    <s v="N/A"/>
    <x v="18"/>
    <s v="N/A"/>
    <s v="N/A"/>
    <s v="N/A"/>
    <s v="N/A"/>
    <s v="N/A"/>
    <s v="0"/>
    <s v="0"/>
    <s v="0"/>
    <s v="0"/>
    <s v="0"/>
    <s v="0"/>
    <s v="VSS"/>
  </r>
  <r>
    <s v="V22"/>
    <s v="VSS"/>
    <s v="N/A"/>
    <x v="3"/>
    <s v="N/A"/>
    <x v="18"/>
    <s v="N/A"/>
    <s v="N/A"/>
    <s v="N/A"/>
    <s v="N/A"/>
    <s v="N/A"/>
    <s v="0"/>
    <s v="0"/>
    <s v="0"/>
    <s v="0"/>
    <s v="0"/>
    <s v="0"/>
    <s v="VSS"/>
  </r>
  <r>
    <s v="V24"/>
    <s v="VSS"/>
    <s v="N/A"/>
    <x v="3"/>
    <s v="N/A"/>
    <x v="18"/>
    <s v="N/A"/>
    <s v="N/A"/>
    <s v="N/A"/>
    <s v="N/A"/>
    <s v="N/A"/>
    <s v="0"/>
    <s v="0"/>
    <s v="0"/>
    <s v="0"/>
    <s v="0"/>
    <s v="0"/>
    <s v="VSS"/>
  </r>
  <r>
    <s v="V27"/>
    <s v="VSS"/>
    <s v="N/A"/>
    <x v="3"/>
    <s v="N/A"/>
    <x v="18"/>
    <s v="N/A"/>
    <s v="N/A"/>
    <s v="N/A"/>
    <s v="N/A"/>
    <s v="N/A"/>
    <s v="0"/>
    <s v="0"/>
    <s v="0"/>
    <s v="0"/>
    <s v="0"/>
    <s v="0"/>
    <s v="VSS"/>
  </r>
  <r>
    <s v="V28"/>
    <s v="VSS"/>
    <s v="N/A"/>
    <x v="3"/>
    <s v="N/A"/>
    <x v="18"/>
    <s v="N/A"/>
    <s v="N/A"/>
    <s v="N/A"/>
    <s v="N/A"/>
    <s v="N/A"/>
    <s v="0"/>
    <s v="0"/>
    <s v="0"/>
    <s v="0"/>
    <s v="0"/>
    <s v="0"/>
    <s v="VSS"/>
  </r>
  <r>
    <s v="W22"/>
    <s v="VSS"/>
    <s v="N/A"/>
    <x v="3"/>
    <s v="N/A"/>
    <x v="18"/>
    <s v="N/A"/>
    <s v="N/A"/>
    <s v="N/A"/>
    <s v="N/A"/>
    <s v="N/A"/>
    <s v="0"/>
    <s v="0"/>
    <s v="0"/>
    <s v="0"/>
    <s v="0"/>
    <s v="0"/>
    <s v="VSS"/>
  </r>
  <r>
    <s v="W25"/>
    <s v="VSS"/>
    <s v="N/A"/>
    <x v="3"/>
    <s v="N/A"/>
    <x v="18"/>
    <s v="N/A"/>
    <s v="N/A"/>
    <s v="N/A"/>
    <s v="N/A"/>
    <s v="N/A"/>
    <s v="0"/>
    <s v="0"/>
    <s v="0"/>
    <s v="0"/>
    <s v="0"/>
    <s v="0"/>
    <s v="VSS"/>
  </r>
  <r>
    <s v="Y22"/>
    <s v="VSS"/>
    <s v="N/A"/>
    <x v="3"/>
    <s v="N/A"/>
    <x v="18"/>
    <s v="N/A"/>
    <s v="N/A"/>
    <s v="N/A"/>
    <s v="N/A"/>
    <s v="N/A"/>
    <s v="0"/>
    <s v="0"/>
    <s v="0"/>
    <s v="0"/>
    <s v="0"/>
    <s v="0"/>
    <s v="VSS"/>
  </r>
  <r>
    <s v="Y24"/>
    <s v="VSS"/>
    <s v="N/A"/>
    <x v="3"/>
    <s v="N/A"/>
    <x v="18"/>
    <s v="N/A"/>
    <s v="N/A"/>
    <s v="N/A"/>
    <s v="N/A"/>
    <s v="N/A"/>
    <s v="0"/>
    <s v="0"/>
    <s v="0"/>
    <s v="0"/>
    <s v="0"/>
    <s v="0"/>
    <s v="VSS"/>
  </r>
  <r>
    <s v="Y27"/>
    <s v="VSS"/>
    <s v="N/A"/>
    <x v="3"/>
    <s v="N/A"/>
    <x v="18"/>
    <s v="N/A"/>
    <s v="N/A"/>
    <s v="N/A"/>
    <s v="N/A"/>
    <s v="N/A"/>
    <s v="0"/>
    <s v="0"/>
    <s v="0"/>
    <s v="0"/>
    <s v="0"/>
    <s v="0"/>
    <s v="VSS"/>
  </r>
  <r>
    <s v="Y28"/>
    <s v="VSS"/>
    <s v="N/A"/>
    <x v="3"/>
    <s v="N/A"/>
    <x v="18"/>
    <s v="N/A"/>
    <s v="N/A"/>
    <s v="N/A"/>
    <s v="N/A"/>
    <s v="N/A"/>
    <s v="0"/>
    <s v="0"/>
    <s v="0"/>
    <s v="0"/>
    <s v="0"/>
    <s v="0"/>
    <s v="VSS"/>
  </r>
  <r>
    <s v="A16"/>
    <s v="VSS"/>
    <s v="N/A"/>
    <x v="3"/>
    <s v="N/A"/>
    <x v="18"/>
    <s v="N/A"/>
    <s v="N/A"/>
    <s v="N/A"/>
    <s v="N/A"/>
    <s v="N/A"/>
    <s v="0"/>
    <s v="0"/>
    <s v="0"/>
    <s v="0"/>
    <s v="0"/>
    <s v="0"/>
    <s v="VSS"/>
  </r>
  <r>
    <s v="A6"/>
    <s v="VSS"/>
    <s v="N/A"/>
    <x v="3"/>
    <s v="N/A"/>
    <x v="18"/>
    <s v="N/A"/>
    <s v="N/A"/>
    <s v="N/A"/>
    <s v="N/A"/>
    <s v="N/A"/>
    <s v="0"/>
    <s v="0"/>
    <s v="0"/>
    <s v="0"/>
    <s v="0"/>
    <s v="0"/>
    <s v="VSS"/>
  </r>
  <r>
    <s v="AA16"/>
    <s v="VSS"/>
    <s v="N/A"/>
    <x v="3"/>
    <s v="N/A"/>
    <x v="18"/>
    <s v="N/A"/>
    <s v="N/A"/>
    <s v="N/A"/>
    <s v="N/A"/>
    <s v="N/A"/>
    <s v="0"/>
    <s v="0"/>
    <s v="0"/>
    <s v="0"/>
    <s v="0"/>
    <s v="0"/>
    <s v="VSS"/>
  </r>
  <r>
    <s v="AA6"/>
    <s v="VSS"/>
    <s v="N/A"/>
    <x v="3"/>
    <s v="N/A"/>
    <x v="18"/>
    <s v="N/A"/>
    <s v="N/A"/>
    <s v="N/A"/>
    <s v="N/A"/>
    <s v="N/A"/>
    <s v="0"/>
    <s v="0"/>
    <s v="0"/>
    <s v="0"/>
    <s v="0"/>
    <s v="0"/>
    <s v="VSS"/>
  </r>
  <r>
    <s v="AB13"/>
    <s v="VSS"/>
    <s v="N/A"/>
    <x v="3"/>
    <s v="N/A"/>
    <x v="18"/>
    <s v="N/A"/>
    <s v="N/A"/>
    <s v="N/A"/>
    <s v="N/A"/>
    <s v="N/A"/>
    <s v="0"/>
    <s v="0"/>
    <s v="0"/>
    <s v="0"/>
    <s v="0"/>
    <s v="0"/>
    <s v="VSS"/>
  </r>
  <r>
    <s v="AB3"/>
    <s v="VSS"/>
    <s v="N/A"/>
    <x v="3"/>
    <s v="N/A"/>
    <x v="18"/>
    <s v="N/A"/>
    <s v="N/A"/>
    <s v="N/A"/>
    <s v="N/A"/>
    <s v="N/A"/>
    <s v="0"/>
    <s v="0"/>
    <s v="0"/>
    <s v="0"/>
    <s v="0"/>
    <s v="0"/>
    <s v="VSS"/>
  </r>
  <r>
    <s v="AC10"/>
    <s v="VSS"/>
    <s v="N/A"/>
    <x v="3"/>
    <s v="N/A"/>
    <x v="18"/>
    <s v="N/A"/>
    <s v="N/A"/>
    <s v="N/A"/>
    <s v="N/A"/>
    <s v="N/A"/>
    <s v="0"/>
    <s v="0"/>
    <s v="0"/>
    <s v="0"/>
    <s v="0"/>
    <s v="0"/>
    <s v="VSS"/>
  </r>
  <r>
    <s v="AC20"/>
    <s v="VSS"/>
    <s v="N/A"/>
    <x v="3"/>
    <s v="N/A"/>
    <x v="18"/>
    <s v="N/A"/>
    <s v="N/A"/>
    <s v="N/A"/>
    <s v="N/A"/>
    <s v="N/A"/>
    <s v="0"/>
    <s v="0"/>
    <s v="0"/>
    <s v="0"/>
    <s v="0"/>
    <s v="0"/>
    <s v="VSS"/>
  </r>
  <r>
    <s v="AD17"/>
    <s v="VSS"/>
    <s v="N/A"/>
    <x v="3"/>
    <s v="N/A"/>
    <x v="18"/>
    <s v="N/A"/>
    <s v="N/A"/>
    <s v="N/A"/>
    <s v="N/A"/>
    <s v="N/A"/>
    <s v="0"/>
    <s v="0"/>
    <s v="0"/>
    <s v="0"/>
    <s v="0"/>
    <s v="0"/>
    <s v="VSS"/>
  </r>
  <r>
    <s v="AD7"/>
    <s v="VSS"/>
    <s v="N/A"/>
    <x v="3"/>
    <s v="N/A"/>
    <x v="18"/>
    <s v="N/A"/>
    <s v="N/A"/>
    <s v="N/A"/>
    <s v="N/A"/>
    <s v="N/A"/>
    <s v="0"/>
    <s v="0"/>
    <s v="0"/>
    <s v="0"/>
    <s v="0"/>
    <s v="0"/>
    <s v="VSS"/>
  </r>
  <r>
    <s v="AE14"/>
    <s v="VSS"/>
    <s v="N/A"/>
    <x v="3"/>
    <s v="N/A"/>
    <x v="18"/>
    <s v="N/A"/>
    <s v="N/A"/>
    <s v="N/A"/>
    <s v="N/A"/>
    <s v="N/A"/>
    <s v="0"/>
    <s v="0"/>
    <s v="0"/>
    <s v="0"/>
    <s v="0"/>
    <s v="0"/>
    <s v="VSS"/>
  </r>
  <r>
    <s v="AE4"/>
    <s v="VSS"/>
    <s v="N/A"/>
    <x v="3"/>
    <s v="N/A"/>
    <x v="18"/>
    <s v="N/A"/>
    <s v="N/A"/>
    <s v="N/A"/>
    <s v="N/A"/>
    <s v="N/A"/>
    <s v="0"/>
    <s v="0"/>
    <s v="0"/>
    <s v="0"/>
    <s v="0"/>
    <s v="0"/>
    <s v="VSS"/>
  </r>
  <r>
    <s v="AF11"/>
    <s v="VSS"/>
    <s v="N/A"/>
    <x v="3"/>
    <s v="N/A"/>
    <x v="18"/>
    <s v="N/A"/>
    <s v="N/A"/>
    <s v="N/A"/>
    <s v="N/A"/>
    <s v="N/A"/>
    <s v="0"/>
    <s v="0"/>
    <s v="0"/>
    <s v="0"/>
    <s v="0"/>
    <s v="0"/>
    <s v="VSS"/>
  </r>
  <r>
    <s v="AF21"/>
    <s v="VSS"/>
    <s v="N/A"/>
    <x v="3"/>
    <s v="N/A"/>
    <x v="18"/>
    <s v="N/A"/>
    <s v="N/A"/>
    <s v="N/A"/>
    <s v="N/A"/>
    <s v="N/A"/>
    <s v="0"/>
    <s v="0"/>
    <s v="0"/>
    <s v="0"/>
    <s v="0"/>
    <s v="0"/>
    <s v="VSS"/>
  </r>
  <r>
    <s v="AG18"/>
    <s v="VSS"/>
    <s v="N/A"/>
    <x v="3"/>
    <s v="N/A"/>
    <x v="18"/>
    <s v="N/A"/>
    <s v="N/A"/>
    <s v="N/A"/>
    <s v="N/A"/>
    <s v="N/A"/>
    <s v="0"/>
    <s v="0"/>
    <s v="0"/>
    <s v="0"/>
    <s v="0"/>
    <s v="0"/>
    <s v="VSS"/>
  </r>
  <r>
    <s v="AG23"/>
    <s v="VSS"/>
    <s v="N/A"/>
    <x v="3"/>
    <s v="N/A"/>
    <x v="18"/>
    <s v="N/A"/>
    <s v="N/A"/>
    <s v="N/A"/>
    <s v="N/A"/>
    <s v="N/A"/>
    <s v="0"/>
    <s v="0"/>
    <s v="0"/>
    <s v="0"/>
    <s v="0"/>
    <s v="0"/>
    <s v="VSS"/>
  </r>
  <r>
    <s v="AG8"/>
    <s v="VSS"/>
    <s v="N/A"/>
    <x v="3"/>
    <s v="N/A"/>
    <x v="18"/>
    <s v="N/A"/>
    <s v="N/A"/>
    <s v="N/A"/>
    <s v="N/A"/>
    <s v="N/A"/>
    <s v="0"/>
    <s v="0"/>
    <s v="0"/>
    <s v="0"/>
    <s v="0"/>
    <s v="0"/>
    <s v="VSS"/>
  </r>
  <r>
    <s v="AH1"/>
    <s v="VSS"/>
    <s v="N/A"/>
    <x v="3"/>
    <s v="N/A"/>
    <x v="18"/>
    <s v="N/A"/>
    <s v="N/A"/>
    <s v="N/A"/>
    <s v="N/A"/>
    <s v="N/A"/>
    <s v="0"/>
    <s v="0"/>
    <s v="0"/>
    <s v="0"/>
    <s v="0"/>
    <s v="0"/>
    <s v="VSS"/>
  </r>
  <r>
    <s v="AH15"/>
    <s v="VSS"/>
    <s v="N/A"/>
    <x v="3"/>
    <s v="N/A"/>
    <x v="18"/>
    <s v="N/A"/>
    <s v="N/A"/>
    <s v="N/A"/>
    <s v="N/A"/>
    <s v="N/A"/>
    <s v="0"/>
    <s v="0"/>
    <s v="0"/>
    <s v="0"/>
    <s v="0"/>
    <s v="0"/>
    <s v="VSS"/>
  </r>
  <r>
    <s v="AH5"/>
    <s v="VSS"/>
    <s v="N/A"/>
    <x v="3"/>
    <s v="N/A"/>
    <x v="18"/>
    <s v="N/A"/>
    <s v="N/A"/>
    <s v="N/A"/>
    <s v="N/A"/>
    <s v="N/A"/>
    <s v="0"/>
    <s v="0"/>
    <s v="0"/>
    <s v="0"/>
    <s v="0"/>
    <s v="0"/>
    <s v="VSS"/>
  </r>
  <r>
    <s v="B13"/>
    <s v="VSS"/>
    <s v="N/A"/>
    <x v="3"/>
    <s v="N/A"/>
    <x v="18"/>
    <s v="N/A"/>
    <s v="N/A"/>
    <s v="N/A"/>
    <s v="N/A"/>
    <s v="N/A"/>
    <s v="0"/>
    <s v="0"/>
    <s v="0"/>
    <s v="0"/>
    <s v="0"/>
    <s v="0"/>
    <s v="VSS"/>
  </r>
  <r>
    <s v="B3"/>
    <s v="VSS"/>
    <s v="N/A"/>
    <x v="3"/>
    <s v="N/A"/>
    <x v="18"/>
    <s v="N/A"/>
    <s v="N/A"/>
    <s v="N/A"/>
    <s v="N/A"/>
    <s v="N/A"/>
    <s v="0"/>
    <s v="0"/>
    <s v="0"/>
    <s v="0"/>
    <s v="0"/>
    <s v="0"/>
    <s v="VSS"/>
  </r>
  <r>
    <s v="C10"/>
    <s v="VSS"/>
    <s v="N/A"/>
    <x v="3"/>
    <s v="N/A"/>
    <x v="18"/>
    <s v="N/A"/>
    <s v="N/A"/>
    <s v="N/A"/>
    <s v="N/A"/>
    <s v="N/A"/>
    <s v="0"/>
    <s v="0"/>
    <s v="0"/>
    <s v="0"/>
    <s v="0"/>
    <s v="0"/>
    <s v="VSS"/>
  </r>
  <r>
    <s v="C20"/>
    <s v="VSS"/>
    <s v="N/A"/>
    <x v="3"/>
    <s v="N/A"/>
    <x v="18"/>
    <s v="N/A"/>
    <s v="N/A"/>
    <s v="N/A"/>
    <s v="N/A"/>
    <s v="N/A"/>
    <s v="0"/>
    <s v="0"/>
    <s v="0"/>
    <s v="0"/>
    <s v="0"/>
    <s v="0"/>
    <s v="VSS"/>
  </r>
  <r>
    <s v="D17"/>
    <s v="VSS"/>
    <s v="N/A"/>
    <x v="3"/>
    <s v="N/A"/>
    <x v="18"/>
    <s v="N/A"/>
    <s v="N/A"/>
    <s v="N/A"/>
    <s v="N/A"/>
    <s v="N/A"/>
    <s v="0"/>
    <s v="0"/>
    <s v="0"/>
    <s v="0"/>
    <s v="0"/>
    <s v="0"/>
    <s v="VSS"/>
  </r>
  <r>
    <s v="D7"/>
    <s v="VSS"/>
    <s v="N/A"/>
    <x v="3"/>
    <s v="N/A"/>
    <x v="18"/>
    <s v="N/A"/>
    <s v="N/A"/>
    <s v="N/A"/>
    <s v="N/A"/>
    <s v="N/A"/>
    <s v="0"/>
    <s v="0"/>
    <s v="0"/>
    <s v="0"/>
    <s v="0"/>
    <s v="0"/>
    <s v="VSS"/>
  </r>
  <r>
    <s v="E14"/>
    <s v="VSS"/>
    <s v="N/A"/>
    <x v="3"/>
    <s v="N/A"/>
    <x v="18"/>
    <s v="N/A"/>
    <s v="N/A"/>
    <s v="N/A"/>
    <s v="N/A"/>
    <s v="N/A"/>
    <s v="0"/>
    <s v="0"/>
    <s v="0"/>
    <s v="0"/>
    <s v="0"/>
    <s v="0"/>
    <s v="VSS"/>
  </r>
  <r>
    <s v="E4"/>
    <s v="VSS"/>
    <s v="N/A"/>
    <x v="3"/>
    <s v="N/A"/>
    <x v="18"/>
    <s v="N/A"/>
    <s v="N/A"/>
    <s v="N/A"/>
    <s v="N/A"/>
    <s v="N/A"/>
    <s v="0"/>
    <s v="0"/>
    <s v="0"/>
    <s v="0"/>
    <s v="0"/>
    <s v="0"/>
    <s v="VSS"/>
  </r>
  <r>
    <s v="F1"/>
    <s v="VSS"/>
    <s v="N/A"/>
    <x v="3"/>
    <s v="N/A"/>
    <x v="18"/>
    <s v="N/A"/>
    <s v="N/A"/>
    <s v="N/A"/>
    <s v="N/A"/>
    <s v="N/A"/>
    <s v="0"/>
    <s v="0"/>
    <s v="0"/>
    <s v="0"/>
    <s v="0"/>
    <s v="0"/>
    <s v="VSS"/>
  </r>
  <r>
    <s v="F11"/>
    <s v="VSS"/>
    <s v="N/A"/>
    <x v="3"/>
    <s v="N/A"/>
    <x v="18"/>
    <s v="N/A"/>
    <s v="N/A"/>
    <s v="N/A"/>
    <s v="N/A"/>
    <s v="N/A"/>
    <s v="0"/>
    <s v="0"/>
    <s v="0"/>
    <s v="0"/>
    <s v="0"/>
    <s v="0"/>
    <s v="VSS"/>
  </r>
  <r>
    <s v="G18"/>
    <s v="VSS"/>
    <s v="N/A"/>
    <x v="3"/>
    <s v="N/A"/>
    <x v="18"/>
    <s v="N/A"/>
    <s v="N/A"/>
    <s v="N/A"/>
    <s v="N/A"/>
    <s v="N/A"/>
    <s v="0"/>
    <s v="0"/>
    <s v="0"/>
    <s v="0"/>
    <s v="0"/>
    <s v="0"/>
    <s v="VSS"/>
  </r>
  <r>
    <s v="G8"/>
    <s v="VSS"/>
    <s v="N/A"/>
    <x v="3"/>
    <s v="N/A"/>
    <x v="18"/>
    <s v="N/A"/>
    <s v="N/A"/>
    <s v="N/A"/>
    <s v="N/A"/>
    <s v="N/A"/>
    <s v="0"/>
    <s v="0"/>
    <s v="0"/>
    <s v="0"/>
    <s v="0"/>
    <s v="0"/>
    <s v="VSS"/>
  </r>
  <r>
    <s v="H15"/>
    <s v="VSS"/>
    <s v="N/A"/>
    <x v="3"/>
    <s v="N/A"/>
    <x v="18"/>
    <s v="N/A"/>
    <s v="N/A"/>
    <s v="N/A"/>
    <s v="N/A"/>
    <s v="N/A"/>
    <s v="0"/>
    <s v="0"/>
    <s v="0"/>
    <s v="0"/>
    <s v="0"/>
    <s v="0"/>
    <s v="VSS"/>
  </r>
  <r>
    <s v="H5"/>
    <s v="VSS"/>
    <s v="N/A"/>
    <x v="3"/>
    <s v="N/A"/>
    <x v="18"/>
    <s v="N/A"/>
    <s v="N/A"/>
    <s v="N/A"/>
    <s v="N/A"/>
    <s v="N/A"/>
    <s v="0"/>
    <s v="0"/>
    <s v="0"/>
    <s v="0"/>
    <s v="0"/>
    <s v="0"/>
    <s v="VSS"/>
  </r>
  <r>
    <s v="J2"/>
    <s v="VSS"/>
    <s v="N/A"/>
    <x v="3"/>
    <s v="N/A"/>
    <x v="18"/>
    <s v="N/A"/>
    <s v="N/A"/>
    <s v="N/A"/>
    <s v="N/A"/>
    <s v="N/A"/>
    <s v="0"/>
    <s v="0"/>
    <s v="0"/>
    <s v="0"/>
    <s v="0"/>
    <s v="0"/>
    <s v="VSS"/>
  </r>
  <r>
    <s v="K20"/>
    <s v="VSS"/>
    <s v="N/A"/>
    <x v="3"/>
    <s v="N/A"/>
    <x v="18"/>
    <s v="N/A"/>
    <s v="N/A"/>
    <s v="N/A"/>
    <s v="N/A"/>
    <s v="N/A"/>
    <s v="0"/>
    <s v="0"/>
    <s v="0"/>
    <s v="0"/>
    <s v="0"/>
    <s v="0"/>
    <s v="VSS"/>
  </r>
  <r>
    <s v="K9"/>
    <s v="VSS"/>
    <s v="N/A"/>
    <x v="3"/>
    <s v="N/A"/>
    <x v="18"/>
    <s v="N/A"/>
    <s v="N/A"/>
    <s v="N/A"/>
    <s v="N/A"/>
    <s v="N/A"/>
    <s v="0"/>
    <s v="0"/>
    <s v="0"/>
    <s v="0"/>
    <s v="0"/>
    <s v="0"/>
    <s v="VSS"/>
  </r>
  <r>
    <s v="L11"/>
    <s v="VSS"/>
    <s v="N/A"/>
    <x v="3"/>
    <s v="N/A"/>
    <x v="18"/>
    <s v="N/A"/>
    <s v="N/A"/>
    <s v="N/A"/>
    <s v="N/A"/>
    <s v="N/A"/>
    <s v="0"/>
    <s v="0"/>
    <s v="0"/>
    <s v="0"/>
    <s v="0"/>
    <s v="0"/>
    <s v="VSS"/>
  </r>
  <r>
    <s v="L13"/>
    <s v="VSS"/>
    <s v="N/A"/>
    <x v="3"/>
    <s v="N/A"/>
    <x v="18"/>
    <s v="N/A"/>
    <s v="N/A"/>
    <s v="N/A"/>
    <s v="N/A"/>
    <s v="N/A"/>
    <s v="0"/>
    <s v="0"/>
    <s v="0"/>
    <s v="0"/>
    <s v="0"/>
    <s v="0"/>
    <s v="VSS"/>
  </r>
  <r>
    <s v="L15"/>
    <s v="VSS"/>
    <s v="N/A"/>
    <x v="3"/>
    <s v="N/A"/>
    <x v="18"/>
    <s v="N/A"/>
    <s v="N/A"/>
    <s v="N/A"/>
    <s v="N/A"/>
    <s v="N/A"/>
    <s v="0"/>
    <s v="0"/>
    <s v="0"/>
    <s v="0"/>
    <s v="0"/>
    <s v="0"/>
    <s v="VSS"/>
  </r>
  <r>
    <s v="L17"/>
    <s v="VSS"/>
    <s v="N/A"/>
    <x v="3"/>
    <s v="N/A"/>
    <x v="18"/>
    <s v="N/A"/>
    <s v="N/A"/>
    <s v="N/A"/>
    <s v="N/A"/>
    <s v="N/A"/>
    <s v="0"/>
    <s v="0"/>
    <s v="0"/>
    <s v="0"/>
    <s v="0"/>
    <s v="0"/>
    <s v="VSS"/>
  </r>
  <r>
    <s v="L19"/>
    <s v="VSS"/>
    <s v="N/A"/>
    <x v="3"/>
    <s v="N/A"/>
    <x v="18"/>
    <s v="N/A"/>
    <s v="N/A"/>
    <s v="N/A"/>
    <s v="N/A"/>
    <s v="N/A"/>
    <s v="0"/>
    <s v="0"/>
    <s v="0"/>
    <s v="0"/>
    <s v="0"/>
    <s v="0"/>
    <s v="VSS"/>
  </r>
  <r>
    <s v="L6"/>
    <s v="VSS"/>
    <s v="N/A"/>
    <x v="3"/>
    <s v="N/A"/>
    <x v="18"/>
    <s v="N/A"/>
    <s v="N/A"/>
    <s v="N/A"/>
    <s v="N/A"/>
    <s v="N/A"/>
    <s v="0"/>
    <s v="0"/>
    <s v="0"/>
    <s v="0"/>
    <s v="0"/>
    <s v="0"/>
    <s v="VSS"/>
  </r>
  <r>
    <s v="M12"/>
    <s v="VSS"/>
    <s v="N/A"/>
    <x v="3"/>
    <s v="N/A"/>
    <x v="18"/>
    <s v="N/A"/>
    <s v="N/A"/>
    <s v="N/A"/>
    <s v="N/A"/>
    <s v="N/A"/>
    <s v="0"/>
    <s v="0"/>
    <s v="0"/>
    <s v="0"/>
    <s v="0"/>
    <s v="0"/>
    <s v="VSS"/>
  </r>
  <r>
    <s v="M14"/>
    <s v="VSS"/>
    <s v="N/A"/>
    <x v="3"/>
    <s v="N/A"/>
    <x v="18"/>
    <s v="N/A"/>
    <s v="N/A"/>
    <s v="N/A"/>
    <s v="N/A"/>
    <s v="N/A"/>
    <s v="0"/>
    <s v="0"/>
    <s v="0"/>
    <s v="0"/>
    <s v="0"/>
    <s v="0"/>
    <s v="VSS"/>
  </r>
  <r>
    <s v="M16"/>
    <s v="VSS"/>
    <s v="N/A"/>
    <x v="3"/>
    <s v="N/A"/>
    <x v="18"/>
    <s v="N/A"/>
    <s v="N/A"/>
    <s v="N/A"/>
    <s v="N/A"/>
    <s v="N/A"/>
    <s v="0"/>
    <s v="0"/>
    <s v="0"/>
    <s v="0"/>
    <s v="0"/>
    <s v="0"/>
    <s v="VSS"/>
  </r>
  <r>
    <s v="M18"/>
    <s v="VSS"/>
    <s v="N/A"/>
    <x v="3"/>
    <s v="N/A"/>
    <x v="18"/>
    <s v="N/A"/>
    <s v="N/A"/>
    <s v="N/A"/>
    <s v="N/A"/>
    <s v="N/A"/>
    <s v="0"/>
    <s v="0"/>
    <s v="0"/>
    <s v="0"/>
    <s v="0"/>
    <s v="0"/>
    <s v="VSS"/>
  </r>
  <r>
    <s v="M20"/>
    <s v="VSS"/>
    <s v="N/A"/>
    <x v="3"/>
    <s v="N/A"/>
    <x v="18"/>
    <s v="N/A"/>
    <s v="N/A"/>
    <s v="N/A"/>
    <s v="N/A"/>
    <s v="N/A"/>
    <s v="0"/>
    <s v="0"/>
    <s v="0"/>
    <s v="0"/>
    <s v="0"/>
    <s v="0"/>
    <s v="VSS"/>
  </r>
  <r>
    <s v="M3"/>
    <s v="VSS"/>
    <s v="N/A"/>
    <x v="3"/>
    <s v="N/A"/>
    <x v="18"/>
    <s v="N/A"/>
    <s v="N/A"/>
    <s v="N/A"/>
    <s v="N/A"/>
    <s v="N/A"/>
    <s v="0"/>
    <s v="0"/>
    <s v="0"/>
    <s v="0"/>
    <s v="0"/>
    <s v="0"/>
    <s v="VSS"/>
  </r>
  <r>
    <s v="N11"/>
    <s v="VSS"/>
    <s v="N/A"/>
    <x v="3"/>
    <s v="N/A"/>
    <x v="18"/>
    <s v="N/A"/>
    <s v="N/A"/>
    <s v="N/A"/>
    <s v="N/A"/>
    <s v="N/A"/>
    <s v="0"/>
    <s v="0"/>
    <s v="0"/>
    <s v="0"/>
    <s v="0"/>
    <s v="0"/>
    <s v="VSS"/>
  </r>
  <r>
    <s v="N13"/>
    <s v="VSS"/>
    <s v="N/A"/>
    <x v="3"/>
    <s v="N/A"/>
    <x v="18"/>
    <s v="N/A"/>
    <s v="N/A"/>
    <s v="N/A"/>
    <s v="N/A"/>
    <s v="N/A"/>
    <s v="0"/>
    <s v="0"/>
    <s v="0"/>
    <s v="0"/>
    <s v="0"/>
    <s v="0"/>
    <s v="VSS"/>
  </r>
  <r>
    <s v="N15"/>
    <s v="VSS"/>
    <s v="N/A"/>
    <x v="3"/>
    <s v="N/A"/>
    <x v="18"/>
    <s v="N/A"/>
    <s v="N/A"/>
    <s v="N/A"/>
    <s v="N/A"/>
    <s v="N/A"/>
    <s v="0"/>
    <s v="0"/>
    <s v="0"/>
    <s v="0"/>
    <s v="0"/>
    <s v="0"/>
    <s v="VSS"/>
  </r>
  <r>
    <s v="N17"/>
    <s v="VSS"/>
    <s v="N/A"/>
    <x v="3"/>
    <s v="N/A"/>
    <x v="18"/>
    <s v="N/A"/>
    <s v="N/A"/>
    <s v="N/A"/>
    <s v="N/A"/>
    <s v="N/A"/>
    <s v="0"/>
    <s v="0"/>
    <s v="0"/>
    <s v="0"/>
    <s v="0"/>
    <s v="0"/>
    <s v="VSS"/>
  </r>
  <r>
    <s v="N19"/>
    <s v="VSS"/>
    <s v="N/A"/>
    <x v="3"/>
    <s v="N/A"/>
    <x v="18"/>
    <s v="N/A"/>
    <s v="N/A"/>
    <s v="N/A"/>
    <s v="N/A"/>
    <s v="N/A"/>
    <s v="0"/>
    <s v="0"/>
    <s v="0"/>
    <s v="0"/>
    <s v="0"/>
    <s v="0"/>
    <s v="VSS"/>
  </r>
  <r>
    <s v="P12"/>
    <s v="VSS"/>
    <s v="N/A"/>
    <x v="3"/>
    <s v="N/A"/>
    <x v="18"/>
    <s v="N/A"/>
    <s v="N/A"/>
    <s v="N/A"/>
    <s v="N/A"/>
    <s v="N/A"/>
    <s v="0"/>
    <s v="0"/>
    <s v="0"/>
    <s v="0"/>
    <s v="0"/>
    <s v="0"/>
    <s v="VSS"/>
  </r>
  <r>
    <s v="P14"/>
    <s v="VSS"/>
    <s v="N/A"/>
    <x v="3"/>
    <s v="N/A"/>
    <x v="18"/>
    <s v="N/A"/>
    <s v="N/A"/>
    <s v="N/A"/>
    <s v="N/A"/>
    <s v="N/A"/>
    <s v="0"/>
    <s v="0"/>
    <s v="0"/>
    <s v="0"/>
    <s v="0"/>
    <s v="0"/>
    <s v="VSS"/>
  </r>
  <r>
    <s v="P16"/>
    <s v="VSS"/>
    <s v="N/A"/>
    <x v="3"/>
    <s v="N/A"/>
    <x v="18"/>
    <s v="N/A"/>
    <s v="N/A"/>
    <s v="N/A"/>
    <s v="N/A"/>
    <s v="N/A"/>
    <s v="0"/>
    <s v="0"/>
    <s v="0"/>
    <s v="0"/>
    <s v="0"/>
    <s v="0"/>
    <s v="VSS"/>
  </r>
  <r>
    <s v="P18"/>
    <s v="VSS"/>
    <s v="N/A"/>
    <x v="3"/>
    <s v="N/A"/>
    <x v="18"/>
    <s v="N/A"/>
    <s v="N/A"/>
    <s v="N/A"/>
    <s v="N/A"/>
    <s v="N/A"/>
    <s v="0"/>
    <s v="0"/>
    <s v="0"/>
    <s v="0"/>
    <s v="0"/>
    <s v="0"/>
    <s v="VSS"/>
  </r>
  <r>
    <s v="P20"/>
    <s v="VSS"/>
    <s v="N/A"/>
    <x v="3"/>
    <s v="N/A"/>
    <x v="18"/>
    <s v="N/A"/>
    <s v="N/A"/>
    <s v="N/A"/>
    <s v="N/A"/>
    <s v="N/A"/>
    <s v="0"/>
    <s v="0"/>
    <s v="0"/>
    <s v="0"/>
    <s v="0"/>
    <s v="0"/>
    <s v="VSS"/>
  </r>
  <r>
    <s v="P7"/>
    <s v="VSS"/>
    <s v="N/A"/>
    <x v="3"/>
    <s v="N/A"/>
    <x v="18"/>
    <s v="N/A"/>
    <s v="N/A"/>
    <s v="N/A"/>
    <s v="N/A"/>
    <s v="N/A"/>
    <s v="0"/>
    <s v="0"/>
    <s v="0"/>
    <s v="0"/>
    <s v="0"/>
    <s v="0"/>
    <s v="VSS"/>
  </r>
  <r>
    <s v="R11"/>
    <s v="VSS"/>
    <s v="N/A"/>
    <x v="3"/>
    <s v="N/A"/>
    <x v="18"/>
    <s v="N/A"/>
    <s v="N/A"/>
    <s v="N/A"/>
    <s v="N/A"/>
    <s v="N/A"/>
    <s v="0"/>
    <s v="0"/>
    <s v="0"/>
    <s v="0"/>
    <s v="0"/>
    <s v="0"/>
    <s v="VSS"/>
  </r>
  <r>
    <s v="R13"/>
    <s v="VSS"/>
    <s v="N/A"/>
    <x v="3"/>
    <s v="N/A"/>
    <x v="18"/>
    <s v="N/A"/>
    <s v="N/A"/>
    <s v="N/A"/>
    <s v="N/A"/>
    <s v="N/A"/>
    <s v="0"/>
    <s v="0"/>
    <s v="0"/>
    <s v="0"/>
    <s v="0"/>
    <s v="0"/>
    <s v="VSS"/>
  </r>
  <r>
    <s v="R15"/>
    <s v="VSS"/>
    <s v="N/A"/>
    <x v="3"/>
    <s v="N/A"/>
    <x v="18"/>
    <s v="N/A"/>
    <s v="N/A"/>
    <s v="N/A"/>
    <s v="N/A"/>
    <s v="N/A"/>
    <s v="0"/>
    <s v="0"/>
    <s v="0"/>
    <s v="0"/>
    <s v="0"/>
    <s v="0"/>
    <s v="VSS"/>
  </r>
  <r>
    <s v="R17"/>
    <s v="VSS"/>
    <s v="N/A"/>
    <x v="3"/>
    <s v="N/A"/>
    <x v="18"/>
    <s v="N/A"/>
    <s v="N/A"/>
    <s v="N/A"/>
    <s v="N/A"/>
    <s v="N/A"/>
    <s v="0"/>
    <s v="0"/>
    <s v="0"/>
    <s v="0"/>
    <s v="0"/>
    <s v="0"/>
    <s v="VSS"/>
  </r>
  <r>
    <s v="R19"/>
    <s v="VSS"/>
    <s v="N/A"/>
    <x v="3"/>
    <s v="N/A"/>
    <x v="18"/>
    <s v="N/A"/>
    <s v="N/A"/>
    <s v="N/A"/>
    <s v="N/A"/>
    <s v="N/A"/>
    <s v="0"/>
    <s v="0"/>
    <s v="0"/>
    <s v="0"/>
    <s v="0"/>
    <s v="0"/>
    <s v="VSS"/>
  </r>
  <r>
    <s v="R4"/>
    <s v="VSS"/>
    <s v="N/A"/>
    <x v="3"/>
    <s v="N/A"/>
    <x v="18"/>
    <s v="N/A"/>
    <s v="N/A"/>
    <s v="N/A"/>
    <s v="N/A"/>
    <s v="N/A"/>
    <s v="0"/>
    <s v="0"/>
    <s v="0"/>
    <s v="0"/>
    <s v="0"/>
    <s v="0"/>
    <s v="VSS"/>
  </r>
  <r>
    <s v="T1"/>
    <s v="VSS"/>
    <s v="N/A"/>
    <x v="3"/>
    <s v="N/A"/>
    <x v="18"/>
    <s v="N/A"/>
    <s v="N/A"/>
    <s v="N/A"/>
    <s v="N/A"/>
    <s v="N/A"/>
    <s v="0"/>
    <s v="0"/>
    <s v="0"/>
    <s v="0"/>
    <s v="0"/>
    <s v="0"/>
    <s v="VSS"/>
  </r>
  <r>
    <s v="T12"/>
    <s v="VSS"/>
    <s v="N/A"/>
    <x v="3"/>
    <s v="N/A"/>
    <x v="18"/>
    <s v="N/A"/>
    <s v="N/A"/>
    <s v="N/A"/>
    <s v="N/A"/>
    <s v="N/A"/>
    <s v="0"/>
    <s v="0"/>
    <s v="0"/>
    <s v="0"/>
    <s v="0"/>
    <s v="0"/>
    <s v="VSS"/>
  </r>
  <r>
    <s v="T14"/>
    <s v="VSS"/>
    <s v="N/A"/>
    <x v="3"/>
    <s v="N/A"/>
    <x v="18"/>
    <s v="N/A"/>
    <s v="N/A"/>
    <s v="N/A"/>
    <s v="N/A"/>
    <s v="N/A"/>
    <s v="0"/>
    <s v="0"/>
    <s v="0"/>
    <s v="0"/>
    <s v="0"/>
    <s v="0"/>
    <s v="VSS"/>
  </r>
  <r>
    <s v="T16"/>
    <s v="VSS"/>
    <s v="N/A"/>
    <x v="3"/>
    <s v="N/A"/>
    <x v="18"/>
    <s v="N/A"/>
    <s v="N/A"/>
    <s v="N/A"/>
    <s v="N/A"/>
    <s v="N/A"/>
    <s v="0"/>
    <s v="0"/>
    <s v="0"/>
    <s v="0"/>
    <s v="0"/>
    <s v="0"/>
    <s v="VSS"/>
  </r>
  <r>
    <s v="T18"/>
    <s v="VSS"/>
    <s v="N/A"/>
    <x v="3"/>
    <s v="N/A"/>
    <x v="18"/>
    <s v="N/A"/>
    <s v="N/A"/>
    <s v="N/A"/>
    <s v="N/A"/>
    <s v="N/A"/>
    <s v="0"/>
    <s v="0"/>
    <s v="0"/>
    <s v="0"/>
    <s v="0"/>
    <s v="0"/>
    <s v="VSS"/>
  </r>
  <r>
    <s v="T20"/>
    <s v="VSS"/>
    <s v="N/A"/>
    <x v="3"/>
    <s v="N/A"/>
    <x v="18"/>
    <s v="N/A"/>
    <s v="N/A"/>
    <s v="N/A"/>
    <s v="N/A"/>
    <s v="N/A"/>
    <s v="0"/>
    <s v="0"/>
    <s v="0"/>
    <s v="0"/>
    <s v="0"/>
    <s v="0"/>
    <s v="VSS"/>
  </r>
  <r>
    <s v="U11"/>
    <s v="VSS"/>
    <s v="N/A"/>
    <x v="3"/>
    <s v="N/A"/>
    <x v="18"/>
    <s v="N/A"/>
    <s v="N/A"/>
    <s v="N/A"/>
    <s v="N/A"/>
    <s v="N/A"/>
    <s v="0"/>
    <s v="0"/>
    <s v="0"/>
    <s v="0"/>
    <s v="0"/>
    <s v="0"/>
    <s v="VSS"/>
  </r>
  <r>
    <s v="U13"/>
    <s v="VSS"/>
    <s v="N/A"/>
    <x v="3"/>
    <s v="N/A"/>
    <x v="18"/>
    <s v="N/A"/>
    <s v="N/A"/>
    <s v="N/A"/>
    <s v="N/A"/>
    <s v="N/A"/>
    <s v="0"/>
    <s v="0"/>
    <s v="0"/>
    <s v="0"/>
    <s v="0"/>
    <s v="0"/>
    <s v="VSS"/>
  </r>
  <r>
    <s v="U15"/>
    <s v="VSS"/>
    <s v="N/A"/>
    <x v="3"/>
    <s v="N/A"/>
    <x v="18"/>
    <s v="N/A"/>
    <s v="N/A"/>
    <s v="N/A"/>
    <s v="N/A"/>
    <s v="N/A"/>
    <s v="0"/>
    <s v="0"/>
    <s v="0"/>
    <s v="0"/>
    <s v="0"/>
    <s v="0"/>
    <s v="VSS"/>
  </r>
  <r>
    <s v="U17"/>
    <s v="VSS"/>
    <s v="N/A"/>
    <x v="3"/>
    <s v="N/A"/>
    <x v="18"/>
    <s v="N/A"/>
    <s v="N/A"/>
    <s v="N/A"/>
    <s v="N/A"/>
    <s v="N/A"/>
    <s v="0"/>
    <s v="0"/>
    <s v="0"/>
    <s v="0"/>
    <s v="0"/>
    <s v="0"/>
    <s v="VSS"/>
  </r>
  <r>
    <s v="U19"/>
    <s v="VSS"/>
    <s v="N/A"/>
    <x v="3"/>
    <s v="N/A"/>
    <x v="18"/>
    <s v="N/A"/>
    <s v="N/A"/>
    <s v="N/A"/>
    <s v="N/A"/>
    <s v="N/A"/>
    <s v="0"/>
    <s v="0"/>
    <s v="0"/>
    <s v="0"/>
    <s v="0"/>
    <s v="0"/>
    <s v="VSS"/>
  </r>
  <r>
    <s v="U8"/>
    <s v="VSS"/>
    <s v="N/A"/>
    <x v="3"/>
    <s v="N/A"/>
    <x v="18"/>
    <s v="N/A"/>
    <s v="N/A"/>
    <s v="N/A"/>
    <s v="N/A"/>
    <s v="N/A"/>
    <s v="0"/>
    <s v="0"/>
    <s v="0"/>
    <s v="0"/>
    <s v="0"/>
    <s v="0"/>
    <s v="VSS"/>
  </r>
  <r>
    <s v="V12"/>
    <s v="VSS"/>
    <s v="N/A"/>
    <x v="3"/>
    <s v="N/A"/>
    <x v="18"/>
    <s v="N/A"/>
    <s v="N/A"/>
    <s v="N/A"/>
    <s v="N/A"/>
    <s v="N/A"/>
    <s v="0"/>
    <s v="0"/>
    <s v="0"/>
    <s v="0"/>
    <s v="0"/>
    <s v="0"/>
    <s v="VSS"/>
  </r>
  <r>
    <s v="V14"/>
    <s v="VSS"/>
    <s v="N/A"/>
    <x v="3"/>
    <s v="N/A"/>
    <x v="18"/>
    <s v="N/A"/>
    <s v="N/A"/>
    <s v="N/A"/>
    <s v="N/A"/>
    <s v="N/A"/>
    <s v="0"/>
    <s v="0"/>
    <s v="0"/>
    <s v="0"/>
    <s v="0"/>
    <s v="0"/>
    <s v="VSS"/>
  </r>
  <r>
    <s v="V16"/>
    <s v="VSS"/>
    <s v="N/A"/>
    <x v="3"/>
    <s v="N/A"/>
    <x v="18"/>
    <s v="N/A"/>
    <s v="N/A"/>
    <s v="N/A"/>
    <s v="N/A"/>
    <s v="N/A"/>
    <s v="0"/>
    <s v="0"/>
    <s v="0"/>
    <s v="0"/>
    <s v="0"/>
    <s v="0"/>
    <s v="VSS"/>
  </r>
  <r>
    <s v="V18"/>
    <s v="VSS"/>
    <s v="N/A"/>
    <x v="3"/>
    <s v="N/A"/>
    <x v="18"/>
    <s v="N/A"/>
    <s v="N/A"/>
    <s v="N/A"/>
    <s v="N/A"/>
    <s v="N/A"/>
    <s v="0"/>
    <s v="0"/>
    <s v="0"/>
    <s v="0"/>
    <s v="0"/>
    <s v="0"/>
    <s v="VSS"/>
  </r>
  <r>
    <s v="V20"/>
    <s v="VSS"/>
    <s v="N/A"/>
    <x v="3"/>
    <s v="N/A"/>
    <x v="18"/>
    <s v="N/A"/>
    <s v="N/A"/>
    <s v="N/A"/>
    <s v="N/A"/>
    <s v="N/A"/>
    <s v="0"/>
    <s v="0"/>
    <s v="0"/>
    <s v="0"/>
    <s v="0"/>
    <s v="0"/>
    <s v="VSS"/>
  </r>
  <r>
    <s v="V5"/>
    <s v="VSS"/>
    <s v="N/A"/>
    <x v="3"/>
    <s v="N/A"/>
    <x v="18"/>
    <s v="N/A"/>
    <s v="N/A"/>
    <s v="N/A"/>
    <s v="N/A"/>
    <s v="N/A"/>
    <s v="0"/>
    <s v="0"/>
    <s v="0"/>
    <s v="0"/>
    <s v="0"/>
    <s v="0"/>
    <s v="VSS"/>
  </r>
  <r>
    <s v="W2"/>
    <s v="VSS"/>
    <s v="N/A"/>
    <x v="3"/>
    <s v="N/A"/>
    <x v="18"/>
    <s v="N/A"/>
    <s v="N/A"/>
    <s v="N/A"/>
    <s v="N/A"/>
    <s v="N/A"/>
    <s v="0"/>
    <s v="0"/>
    <s v="0"/>
    <s v="0"/>
    <s v="0"/>
    <s v="0"/>
    <s v="VSS"/>
  </r>
  <r>
    <s v="Y19"/>
    <s v="VSS"/>
    <s v="N/A"/>
    <x v="3"/>
    <s v="N/A"/>
    <x v="18"/>
    <s v="N/A"/>
    <s v="N/A"/>
    <s v="N/A"/>
    <s v="N/A"/>
    <s v="N/A"/>
    <s v="0"/>
    <s v="0"/>
    <s v="0"/>
    <s v="0"/>
    <s v="0"/>
    <s v="0"/>
    <s v="VSS"/>
  </r>
  <r>
    <s v="Y9"/>
    <s v="VSS"/>
    <s v="N/A"/>
    <x v="3"/>
    <s v="N/A"/>
    <x v="18"/>
    <s v="N/A"/>
    <s v="N/A"/>
    <s v="N/A"/>
    <s v="N/A"/>
    <s v="N/A"/>
    <s v="0"/>
    <s v="0"/>
    <s v="0"/>
    <s v="0"/>
    <s v="0"/>
    <s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8"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J29" firstHeaderRow="1" firstDataRow="2" firstDataCol="1"/>
  <pivotFields count="18">
    <pivotField showAll="0"/>
    <pivotField showAll="0"/>
    <pivotField showAll="0"/>
    <pivotField axis="axisCol" showAll="0">
      <items count="9">
        <item x="4"/>
        <item x="2"/>
        <item x="1"/>
        <item x="0"/>
        <item x="5"/>
        <item x="6"/>
        <item x="7"/>
        <item x="3"/>
        <item t="default"/>
      </items>
    </pivotField>
    <pivotField showAll="0"/>
    <pivotField axis="axisRow" dataField="1" showAll="0">
      <items count="25">
        <item x="1"/>
        <item x="2"/>
        <item x="3"/>
        <item x="0"/>
        <item x="4"/>
        <item x="16"/>
        <item x="7"/>
        <item x="10"/>
        <item x="23"/>
        <item x="9"/>
        <item x="8"/>
        <item x="11"/>
        <item x="12"/>
        <item x="13"/>
        <item x="14"/>
        <item x="15"/>
        <item x="17"/>
        <item x="19"/>
        <item x="20"/>
        <item x="21"/>
        <item x="22"/>
        <item x="18"/>
        <item x="5"/>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3"/>
  </colFields>
  <colItems count="9">
    <i>
      <x/>
    </i>
    <i>
      <x v="1"/>
    </i>
    <i>
      <x v="2"/>
    </i>
    <i>
      <x v="3"/>
    </i>
    <i>
      <x v="4"/>
    </i>
    <i>
      <x v="5"/>
    </i>
    <i>
      <x v="6"/>
    </i>
    <i>
      <x v="7"/>
    </i>
    <i t="grand">
      <x/>
    </i>
  </colItems>
  <dataFields count="1">
    <dataField name="Count of I/O Type" fld="5" subtotal="count" baseField="0" baseItem="0"/>
  </dataFields>
  <formats count="7">
    <format dxfId="6">
      <pivotArea dataOnly="0" labelOnly="1" fieldPosition="0">
        <references count="1">
          <reference field="3" count="1">
            <x v="0"/>
          </reference>
        </references>
      </pivotArea>
    </format>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784_M5P200" connectionId="2" xr16:uid="{00000000-0016-0000-0200-000001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5"/>
  <sheetViews>
    <sheetView tabSelected="1" workbookViewId="0">
      <selection activeCell="A2" sqref="A2"/>
    </sheetView>
  </sheetViews>
  <sheetFormatPr defaultColWidth="9.140625" defaultRowHeight="15" x14ac:dyDescent="0.25"/>
  <cols>
    <col min="1" max="1" width="24.5703125" bestFit="1" customWidth="1"/>
    <col min="2" max="2" width="122.5703125" customWidth="1"/>
  </cols>
  <sheetData>
    <row r="3" spans="1:2" ht="21" x14ac:dyDescent="0.35">
      <c r="A3" s="28" t="s">
        <v>4457</v>
      </c>
      <c r="B3" s="28" t="s">
        <v>4458</v>
      </c>
    </row>
    <row r="4" spans="1:2" ht="30" customHeight="1" x14ac:dyDescent="0.25">
      <c r="A4" s="29" t="s">
        <v>4473</v>
      </c>
      <c r="B4" s="30" t="s">
        <v>4459</v>
      </c>
    </row>
    <row r="5" spans="1:2" ht="30" customHeight="1" x14ac:dyDescent="0.25">
      <c r="A5" s="29" t="s">
        <v>4501</v>
      </c>
      <c r="B5" s="20" t="s">
        <v>4502</v>
      </c>
    </row>
    <row r="6" spans="1:2" ht="30" customHeight="1" x14ac:dyDescent="0.25">
      <c r="A6" s="29" t="s">
        <v>4460</v>
      </c>
      <c r="B6" s="20" t="s">
        <v>4461</v>
      </c>
    </row>
    <row r="7" spans="1:2" ht="30" customHeight="1" x14ac:dyDescent="0.25">
      <c r="A7" s="29" t="s">
        <v>4462</v>
      </c>
      <c r="B7" s="20" t="s">
        <v>4463</v>
      </c>
    </row>
    <row r="8" spans="1:2" ht="30" customHeight="1" x14ac:dyDescent="0.25">
      <c r="A8" s="29" t="s">
        <v>4464</v>
      </c>
      <c r="B8" s="20" t="s">
        <v>4465</v>
      </c>
    </row>
    <row r="9" spans="1:2" ht="30" customHeight="1" x14ac:dyDescent="0.25">
      <c r="A9" s="29" t="s">
        <v>4466</v>
      </c>
      <c r="B9" s="20" t="s">
        <v>4467</v>
      </c>
    </row>
    <row r="10" spans="1:2" ht="30" customHeight="1" x14ac:dyDescent="0.25">
      <c r="A10" s="29" t="s">
        <v>4468</v>
      </c>
      <c r="B10" s="20" t="s">
        <v>4469</v>
      </c>
    </row>
    <row r="11" spans="1:2" ht="30" customHeight="1" x14ac:dyDescent="0.25">
      <c r="A11" s="29" t="s">
        <v>4470</v>
      </c>
      <c r="B11" s="20" t="s">
        <v>4471</v>
      </c>
    </row>
    <row r="12" spans="1:2" ht="30" customHeight="1" x14ac:dyDescent="0.25">
      <c r="A12" s="29" t="s">
        <v>4530</v>
      </c>
      <c r="B12" s="20" t="s">
        <v>4531</v>
      </c>
    </row>
    <row r="13" spans="1:2" ht="30" customHeight="1" x14ac:dyDescent="0.25">
      <c r="A13" s="34" t="s">
        <v>4494</v>
      </c>
      <c r="B13" s="20" t="s">
        <v>4495</v>
      </c>
    </row>
    <row r="14" spans="1:2" ht="30" customHeight="1" x14ac:dyDescent="0.25">
      <c r="A14" s="29" t="s">
        <v>4553</v>
      </c>
      <c r="B14" s="20" t="s">
        <v>4554</v>
      </c>
    </row>
    <row r="15" spans="1:2" ht="30" customHeight="1" x14ac:dyDescent="0.25">
      <c r="A15" s="29" t="s">
        <v>4472</v>
      </c>
      <c r="B15" s="31" t="s">
        <v>4560</v>
      </c>
    </row>
  </sheetData>
  <hyperlinks>
    <hyperlink ref="A4" location="'MPF200T-FCG784'!A1" display="MPF200T-FCG784" xr:uid="{00000000-0004-0000-0000-000000000000}"/>
    <hyperlink ref="A6" location="'DDR4'!A1" display="DDR4" xr:uid="{00000000-0004-0000-0000-000001000000}"/>
    <hyperlink ref="A7" location="'DDR3'!A1" display="DDR3" xr:uid="{00000000-0004-0000-0000-000002000000}"/>
    <hyperlink ref="A8" location="QDR_X9!A1" display="QDR_X9" xr:uid="{00000000-0004-0000-0000-000003000000}"/>
    <hyperlink ref="A9" location="QDR_X18!A1" display="QDR_X18" xr:uid="{00000000-0004-0000-0000-000004000000}"/>
    <hyperlink ref="A10" location="QDR_X36!A1" display="QDR_X36" xr:uid="{00000000-0004-0000-0000-000005000000}"/>
    <hyperlink ref="A11" location="LPDDR3!A1" display="LPDDR3" xr:uid="{00000000-0004-0000-0000-000006000000}"/>
    <hyperlink ref="A15" location="'ECN History'!A1" display="HISTORY" xr:uid="{00000000-0004-0000-0000-000007000000}"/>
    <hyperlink ref="A13" location="'Migration Restriction'!A1" display="Migration Restriction" xr:uid="{00000000-0004-0000-0000-000008000000}"/>
    <hyperlink ref="A5" location="'Pin Counts'!A1" display="Pin Counts" xr:uid="{00000000-0004-0000-0000-000009000000}"/>
    <hyperlink ref="A12" location="LPDDR4!A1" display="LPDDR4" xr:uid="{D7B31F3C-7FB4-4718-97D0-27238DB91F29}"/>
    <hyperlink ref="A14" location="NOTES!A1" display="NOTES" xr:uid="{4DA1E45A-636D-46F9-927A-3BCF3A50AC55}"/>
  </hyperlinks>
  <printOptions horizontalCentered="1"/>
  <pageMargins left="0.25" right="0.25" top="0.75" bottom="0.75" header="0.3" footer="0.3"/>
  <pageSetup scale="90"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4CEE4-90BB-42C1-B73D-38590E1A92FA}">
  <sheetPr>
    <pageSetUpPr fitToPage="1"/>
  </sheetPr>
  <dimension ref="A1:C60"/>
  <sheetViews>
    <sheetView workbookViewId="0"/>
  </sheetViews>
  <sheetFormatPr defaultColWidth="9.140625" defaultRowHeight="15" x14ac:dyDescent="0.25"/>
  <cols>
    <col min="1" max="1" width="22.42578125" bestFit="1" customWidth="1"/>
    <col min="2" max="2" width="10.5703125" bestFit="1" customWidth="1"/>
    <col min="3" max="3" width="11.5703125" bestFit="1" customWidth="1"/>
  </cols>
  <sheetData>
    <row r="1" spans="1:3" x14ac:dyDescent="0.25">
      <c r="A1" s="38" t="s">
        <v>4529</v>
      </c>
      <c r="B1" s="56" t="s">
        <v>1340</v>
      </c>
      <c r="C1" s="56"/>
    </row>
    <row r="2" spans="1:3" x14ac:dyDescent="0.25">
      <c r="A2" s="39" t="s">
        <v>1331</v>
      </c>
      <c r="B2" s="39" t="s">
        <v>1346</v>
      </c>
      <c r="C2" s="39" t="s">
        <v>1347</v>
      </c>
    </row>
    <row r="3" spans="1:3" x14ac:dyDescent="0.25">
      <c r="A3" s="7" t="s">
        <v>4451</v>
      </c>
      <c r="B3" s="7" t="s">
        <v>934</v>
      </c>
      <c r="C3" s="7" t="s">
        <v>25</v>
      </c>
    </row>
    <row r="4" spans="1:3" x14ac:dyDescent="0.25">
      <c r="A4" s="7" t="s">
        <v>4452</v>
      </c>
      <c r="B4" s="7" t="s">
        <v>933</v>
      </c>
      <c r="C4" s="7" t="s">
        <v>434</v>
      </c>
    </row>
    <row r="5" spans="1:3" x14ac:dyDescent="0.25">
      <c r="A5" s="7" t="s">
        <v>1351</v>
      </c>
      <c r="B5" s="7" t="s">
        <v>929</v>
      </c>
      <c r="C5" s="7" t="s">
        <v>27</v>
      </c>
    </row>
    <row r="6" spans="1:3" x14ac:dyDescent="0.25">
      <c r="A6" s="7" t="s">
        <v>1354</v>
      </c>
      <c r="B6" s="7" t="s">
        <v>930</v>
      </c>
      <c r="C6" s="7" t="s">
        <v>783</v>
      </c>
    </row>
    <row r="7" spans="1:3" x14ac:dyDescent="0.25">
      <c r="A7" s="7" t="s">
        <v>1364</v>
      </c>
      <c r="B7" s="7" t="s">
        <v>931</v>
      </c>
      <c r="C7" s="7" t="s">
        <v>644</v>
      </c>
    </row>
    <row r="8" spans="1:3" x14ac:dyDescent="0.25">
      <c r="A8" s="7" t="s">
        <v>1366</v>
      </c>
      <c r="B8" s="7" t="s">
        <v>932</v>
      </c>
      <c r="C8" s="7" t="s">
        <v>790</v>
      </c>
    </row>
    <row r="9" spans="1:3" x14ac:dyDescent="0.25">
      <c r="A9" s="7" t="s">
        <v>1368</v>
      </c>
      <c r="B9" s="7" t="s">
        <v>935</v>
      </c>
      <c r="C9" s="7" t="s">
        <v>1046</v>
      </c>
    </row>
    <row r="10" spans="1:3" x14ac:dyDescent="0.25">
      <c r="A10" s="7" t="s">
        <v>1370</v>
      </c>
      <c r="B10" s="7" t="s">
        <v>936</v>
      </c>
      <c r="C10" s="7" t="s">
        <v>1045</v>
      </c>
    </row>
    <row r="11" spans="1:3" x14ac:dyDescent="0.25">
      <c r="A11" s="7" t="s">
        <v>4455</v>
      </c>
      <c r="B11" s="7" t="s">
        <v>947</v>
      </c>
      <c r="C11" s="7" t="s">
        <v>781</v>
      </c>
    </row>
    <row r="12" spans="1:3" x14ac:dyDescent="0.25">
      <c r="A12" s="7" t="s">
        <v>1380</v>
      </c>
      <c r="B12" s="7" t="s">
        <v>949</v>
      </c>
      <c r="C12" s="7" t="s">
        <v>777</v>
      </c>
    </row>
    <row r="13" spans="1:3" x14ac:dyDescent="0.25">
      <c r="A13" s="7" t="s">
        <v>1382</v>
      </c>
      <c r="B13" s="7" t="s">
        <v>959</v>
      </c>
      <c r="C13" s="7" t="s">
        <v>1032</v>
      </c>
    </row>
    <row r="14" spans="1:3" x14ac:dyDescent="0.25">
      <c r="A14" s="7" t="s">
        <v>1384</v>
      </c>
      <c r="B14" s="7" t="s">
        <v>958</v>
      </c>
      <c r="C14" s="7" t="s">
        <v>1031</v>
      </c>
    </row>
    <row r="15" spans="1:3" x14ac:dyDescent="0.25">
      <c r="A15" s="7" t="s">
        <v>1386</v>
      </c>
      <c r="B15" s="7" t="s">
        <v>953</v>
      </c>
      <c r="C15" s="7" t="s">
        <v>1036</v>
      </c>
    </row>
    <row r="16" spans="1:3" x14ac:dyDescent="0.25">
      <c r="A16" s="7" t="s">
        <v>1388</v>
      </c>
      <c r="B16" s="7" t="s">
        <v>954</v>
      </c>
      <c r="C16" s="7" t="s">
        <v>1035</v>
      </c>
    </row>
    <row r="17" spans="1:3" x14ac:dyDescent="0.25">
      <c r="A17" s="7" t="s">
        <v>1389</v>
      </c>
      <c r="B17" s="7" t="s">
        <v>955</v>
      </c>
      <c r="C17" s="7" t="s">
        <v>1034</v>
      </c>
    </row>
    <row r="18" spans="1:3" x14ac:dyDescent="0.25">
      <c r="A18" s="7" t="s">
        <v>1391</v>
      </c>
      <c r="B18" s="7" t="s">
        <v>956</v>
      </c>
      <c r="C18" s="7" t="s">
        <v>1033</v>
      </c>
    </row>
    <row r="19" spans="1:3" x14ac:dyDescent="0.25">
      <c r="A19" s="7" t="s">
        <v>1394</v>
      </c>
      <c r="B19" s="7" t="s">
        <v>957</v>
      </c>
      <c r="C19" s="7" t="s">
        <v>1030</v>
      </c>
    </row>
    <row r="20" spans="1:3" x14ac:dyDescent="0.25">
      <c r="A20" s="7" t="s">
        <v>1397</v>
      </c>
      <c r="B20" s="7" t="s">
        <v>599</v>
      </c>
      <c r="C20" s="7" t="s">
        <v>1029</v>
      </c>
    </row>
    <row r="21" spans="1:3" x14ac:dyDescent="0.25">
      <c r="A21" s="7" t="s">
        <v>1400</v>
      </c>
      <c r="B21" s="7" t="s">
        <v>960</v>
      </c>
      <c r="C21" s="7" t="s">
        <v>1028</v>
      </c>
    </row>
    <row r="22" spans="1:3" x14ac:dyDescent="0.25">
      <c r="A22" s="7" t="s">
        <v>1403</v>
      </c>
      <c r="B22" s="7" t="s">
        <v>765</v>
      </c>
      <c r="C22" s="7" t="s">
        <v>1027</v>
      </c>
    </row>
    <row r="23" spans="1:3" x14ac:dyDescent="0.25">
      <c r="A23" s="7" t="s">
        <v>1406</v>
      </c>
      <c r="B23" s="7" t="s">
        <v>614</v>
      </c>
      <c r="C23" s="7" t="s">
        <v>1026</v>
      </c>
    </row>
    <row r="24" spans="1:3" x14ac:dyDescent="0.25">
      <c r="A24" s="7" t="s">
        <v>1410</v>
      </c>
      <c r="B24" s="7" t="s">
        <v>722</v>
      </c>
      <c r="C24" s="7" t="s">
        <v>1020</v>
      </c>
    </row>
    <row r="25" spans="1:3" x14ac:dyDescent="0.25">
      <c r="A25" s="7" t="s">
        <v>1413</v>
      </c>
      <c r="B25" s="7" t="s">
        <v>961</v>
      </c>
      <c r="C25" s="7" t="s">
        <v>1019</v>
      </c>
    </row>
    <row r="26" spans="1:3" x14ac:dyDescent="0.25">
      <c r="A26" s="7" t="s">
        <v>1415</v>
      </c>
      <c r="B26" s="7" t="s">
        <v>532</v>
      </c>
      <c r="C26" s="7" t="s">
        <v>1024</v>
      </c>
    </row>
    <row r="27" spans="1:3" x14ac:dyDescent="0.25">
      <c r="A27" s="7" t="s">
        <v>1417</v>
      </c>
      <c r="B27" s="7" t="s">
        <v>764</v>
      </c>
      <c r="C27" s="7" t="s">
        <v>1023</v>
      </c>
    </row>
    <row r="28" spans="1:3" x14ac:dyDescent="0.25">
      <c r="A28" s="7" t="s">
        <v>1420</v>
      </c>
      <c r="B28" s="7" t="s">
        <v>192</v>
      </c>
      <c r="C28" s="7" t="s">
        <v>1022</v>
      </c>
    </row>
    <row r="29" spans="1:3" x14ac:dyDescent="0.25">
      <c r="A29" s="7" t="s">
        <v>1422</v>
      </c>
      <c r="B29" s="7" t="s">
        <v>367</v>
      </c>
      <c r="C29" s="7" t="s">
        <v>1021</v>
      </c>
    </row>
    <row r="30" spans="1:3" x14ac:dyDescent="0.25">
      <c r="A30" s="7" t="s">
        <v>1424</v>
      </c>
      <c r="B30" s="7" t="s">
        <v>214</v>
      </c>
      <c r="C30" s="7" t="s">
        <v>1018</v>
      </c>
    </row>
    <row r="31" spans="1:3" x14ac:dyDescent="0.25">
      <c r="A31" s="7" t="s">
        <v>1426</v>
      </c>
      <c r="B31" s="7" t="s">
        <v>160</v>
      </c>
      <c r="C31" s="7" t="s">
        <v>1017</v>
      </c>
    </row>
    <row r="32" spans="1:3" x14ac:dyDescent="0.25">
      <c r="A32" s="7" t="s">
        <v>1428</v>
      </c>
      <c r="B32" s="7" t="s">
        <v>747</v>
      </c>
      <c r="C32" s="7" t="s">
        <v>1016</v>
      </c>
    </row>
    <row r="33" spans="1:3" x14ac:dyDescent="0.25">
      <c r="A33" s="7" t="s">
        <v>1430</v>
      </c>
      <c r="B33" s="7" t="s">
        <v>159</v>
      </c>
      <c r="C33" s="7" t="s">
        <v>1015</v>
      </c>
    </row>
    <row r="34" spans="1:3" x14ac:dyDescent="0.25">
      <c r="A34" s="7" t="s">
        <v>1432</v>
      </c>
      <c r="B34" s="7" t="s">
        <v>154</v>
      </c>
      <c r="C34" s="7" t="s">
        <v>1014</v>
      </c>
    </row>
    <row r="35" spans="1:3" x14ac:dyDescent="0.25">
      <c r="A35" s="7" t="s">
        <v>1434</v>
      </c>
      <c r="B35" s="7" t="s">
        <v>966</v>
      </c>
      <c r="C35" s="7" t="s">
        <v>1012</v>
      </c>
    </row>
    <row r="36" spans="1:3" x14ac:dyDescent="0.25">
      <c r="A36" s="7" t="s">
        <v>1436</v>
      </c>
      <c r="B36" s="7" t="s">
        <v>965</v>
      </c>
      <c r="C36" s="7" t="s">
        <v>1011</v>
      </c>
    </row>
    <row r="37" spans="1:3" x14ac:dyDescent="0.25">
      <c r="A37" s="7" t="s">
        <v>1438</v>
      </c>
      <c r="B37" s="7" t="s">
        <v>962</v>
      </c>
      <c r="C37" s="7" t="s">
        <v>38</v>
      </c>
    </row>
    <row r="38" spans="1:3" x14ac:dyDescent="0.25">
      <c r="A38" s="7" t="s">
        <v>1440</v>
      </c>
      <c r="B38" s="7" t="s">
        <v>964</v>
      </c>
      <c r="C38" s="7" t="s">
        <v>40</v>
      </c>
    </row>
    <row r="39" spans="1:3" x14ac:dyDescent="0.25">
      <c r="A39" s="7" t="s">
        <v>1442</v>
      </c>
      <c r="B39" s="7" t="s">
        <v>735</v>
      </c>
      <c r="C39" s="7" t="s">
        <v>771</v>
      </c>
    </row>
    <row r="40" spans="1:3" x14ac:dyDescent="0.25">
      <c r="A40" s="7" t="s">
        <v>1444</v>
      </c>
      <c r="B40" s="7" t="s">
        <v>384</v>
      </c>
      <c r="C40" s="7" t="s">
        <v>396</v>
      </c>
    </row>
    <row r="41" spans="1:3" x14ac:dyDescent="0.25">
      <c r="A41" s="7" t="s">
        <v>1446</v>
      </c>
      <c r="B41" s="7" t="s">
        <v>382</v>
      </c>
      <c r="C41" s="7" t="s">
        <v>630</v>
      </c>
    </row>
    <row r="42" spans="1:3" x14ac:dyDescent="0.25">
      <c r="A42" s="7" t="s">
        <v>1450</v>
      </c>
      <c r="B42" s="7" t="s">
        <v>769</v>
      </c>
      <c r="C42" s="7" t="s">
        <v>22</v>
      </c>
    </row>
    <row r="43" spans="1:3" x14ac:dyDescent="0.25">
      <c r="A43" s="7" t="s">
        <v>1452</v>
      </c>
      <c r="B43" s="7" t="s">
        <v>811</v>
      </c>
      <c r="C43" s="7" t="s">
        <v>23</v>
      </c>
    </row>
    <row r="44" spans="1:3" x14ac:dyDescent="0.25">
      <c r="A44" s="7" t="s">
        <v>1456</v>
      </c>
      <c r="B44" s="7" t="s">
        <v>378</v>
      </c>
      <c r="C44" s="7" t="s">
        <v>1010</v>
      </c>
    </row>
    <row r="45" spans="1:3" x14ac:dyDescent="0.25">
      <c r="A45" s="7" t="s">
        <v>1458</v>
      </c>
      <c r="B45" s="7" t="s">
        <v>380</v>
      </c>
      <c r="C45" s="7" t="s">
        <v>1009</v>
      </c>
    </row>
    <row r="46" spans="1:3" x14ac:dyDescent="0.25">
      <c r="A46" s="7" t="s">
        <v>1460</v>
      </c>
      <c r="B46" s="7" t="s">
        <v>999</v>
      </c>
      <c r="C46" s="7" t="s">
        <v>999</v>
      </c>
    </row>
    <row r="47" spans="1:3" x14ac:dyDescent="0.25">
      <c r="A47" s="7" t="s">
        <v>1462</v>
      </c>
      <c r="B47" s="7" t="s">
        <v>997</v>
      </c>
      <c r="C47" s="7" t="s">
        <v>997</v>
      </c>
    </row>
    <row r="48" spans="1:3" x14ac:dyDescent="0.25">
      <c r="A48" s="7" t="s">
        <v>1464</v>
      </c>
      <c r="B48" s="7" t="s">
        <v>984</v>
      </c>
      <c r="C48" s="7" t="s">
        <v>1007</v>
      </c>
    </row>
    <row r="49" spans="1:3" x14ac:dyDescent="0.25">
      <c r="A49" s="7" t="s">
        <v>1466</v>
      </c>
      <c r="B49" s="7" t="s">
        <v>987</v>
      </c>
      <c r="C49" s="7" t="s">
        <v>1005</v>
      </c>
    </row>
    <row r="50" spans="1:3" x14ac:dyDescent="0.25">
      <c r="A50" s="7" t="s">
        <v>1468</v>
      </c>
      <c r="B50" s="7" t="s">
        <v>989</v>
      </c>
      <c r="C50" s="7" t="s">
        <v>1003</v>
      </c>
    </row>
    <row r="51" spans="1:3" x14ac:dyDescent="0.25">
      <c r="A51" s="7" t="s">
        <v>1470</v>
      </c>
      <c r="B51" s="7" t="s">
        <v>991</v>
      </c>
      <c r="C51" s="7" t="s">
        <v>1001</v>
      </c>
    </row>
    <row r="52" spans="1:3" x14ac:dyDescent="0.25">
      <c r="A52" s="7" t="s">
        <v>1472</v>
      </c>
      <c r="B52" s="7" t="s">
        <v>993</v>
      </c>
      <c r="C52" s="7" t="s">
        <v>995</v>
      </c>
    </row>
    <row r="53" spans="1:3" x14ac:dyDescent="0.25">
      <c r="A53" s="7" t="s">
        <v>1475</v>
      </c>
      <c r="B53" s="7" t="s">
        <v>995</v>
      </c>
      <c r="C53" s="7" t="s">
        <v>993</v>
      </c>
    </row>
    <row r="54" spans="1:3" x14ac:dyDescent="0.25">
      <c r="A54" s="7" t="s">
        <v>1478</v>
      </c>
      <c r="B54" s="7" t="s">
        <v>1001</v>
      </c>
      <c r="C54" s="7" t="s">
        <v>991</v>
      </c>
    </row>
    <row r="55" spans="1:3" x14ac:dyDescent="0.25">
      <c r="A55" s="7" t="s">
        <v>1481</v>
      </c>
      <c r="B55" s="7" t="s">
        <v>1003</v>
      </c>
      <c r="C55" s="7" t="s">
        <v>989</v>
      </c>
    </row>
    <row r="56" spans="1:3" x14ac:dyDescent="0.25">
      <c r="A56" s="7" t="s">
        <v>1484</v>
      </c>
      <c r="B56" s="7" t="s">
        <v>1005</v>
      </c>
      <c r="C56" s="7" t="s">
        <v>987</v>
      </c>
    </row>
    <row r="57" spans="1:3" x14ac:dyDescent="0.25">
      <c r="A57" s="7" t="s">
        <v>4441</v>
      </c>
      <c r="B57" s="7" t="s">
        <v>193</v>
      </c>
      <c r="C57" s="7" t="s">
        <v>1025</v>
      </c>
    </row>
    <row r="58" spans="1:3" x14ac:dyDescent="0.25">
      <c r="A58" s="7" t="s">
        <v>4442</v>
      </c>
      <c r="B58" s="7" t="s">
        <v>213</v>
      </c>
      <c r="C58" s="7" t="s">
        <v>1013</v>
      </c>
    </row>
    <row r="59" spans="1:3" x14ac:dyDescent="0.25">
      <c r="A59" s="7" t="s">
        <v>4443</v>
      </c>
      <c r="B59" s="7" t="s">
        <v>963</v>
      </c>
      <c r="C59" s="7" t="s">
        <v>629</v>
      </c>
    </row>
    <row r="60" spans="1:3" x14ac:dyDescent="0.25">
      <c r="A60" s="7" t="s">
        <v>4444</v>
      </c>
      <c r="B60" s="7" t="s">
        <v>1007</v>
      </c>
      <c r="C60" s="7" t="s">
        <v>984</v>
      </c>
    </row>
  </sheetData>
  <mergeCells count="1">
    <mergeCell ref="B1:C1"/>
  </mergeCells>
  <printOptions horizontalCentered="1"/>
  <pageMargins left="0.7" right="0.7" top="0.75" bottom="0.75" header="0.3" footer="0.3"/>
  <pageSetup scale="51" orientation="landscape" horizontalDpi="4294967295" verticalDpi="4294967295" r:id="rId1"/>
  <headerFooter>
    <oddHeader>&amp;C&amp;20&amp;F</oddHeader>
    <oddFooter>&amp;L&amp;"-,Bold"MicroChip&amp;C&amp;D&amp;RPage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67"/>
  <sheetViews>
    <sheetView workbookViewId="0"/>
  </sheetViews>
  <sheetFormatPr defaultColWidth="9.140625" defaultRowHeight="15" x14ac:dyDescent="0.25"/>
  <cols>
    <col min="1" max="1" width="22.42578125" bestFit="1" customWidth="1"/>
    <col min="2" max="2" width="10.5703125" bestFit="1" customWidth="1"/>
    <col min="3" max="3" width="11.5703125" bestFit="1" customWidth="1"/>
  </cols>
  <sheetData>
    <row r="1" spans="1:3" x14ac:dyDescent="0.25">
      <c r="A1" s="17" t="s">
        <v>1345</v>
      </c>
      <c r="B1" s="57" t="s">
        <v>1340</v>
      </c>
      <c r="C1" s="57"/>
    </row>
    <row r="2" spans="1:3" x14ac:dyDescent="0.25">
      <c r="A2" s="25" t="s">
        <v>1331</v>
      </c>
      <c r="B2" s="25" t="s">
        <v>1346</v>
      </c>
      <c r="C2" s="25" t="s">
        <v>1347</v>
      </c>
    </row>
    <row r="3" spans="1:3" x14ac:dyDescent="0.25">
      <c r="A3" s="7" t="s">
        <v>4451</v>
      </c>
      <c r="B3" s="7" t="s">
        <v>934</v>
      </c>
      <c r="C3" s="7" t="s">
        <v>25</v>
      </c>
    </row>
    <row r="4" spans="1:3" x14ac:dyDescent="0.25">
      <c r="A4" s="7" t="s">
        <v>4452</v>
      </c>
      <c r="B4" s="7" t="s">
        <v>933</v>
      </c>
      <c r="C4" s="7" t="s">
        <v>434</v>
      </c>
    </row>
    <row r="5" spans="1:3" x14ac:dyDescent="0.25">
      <c r="A5" s="7" t="s">
        <v>1351</v>
      </c>
      <c r="B5" s="7" t="s">
        <v>929</v>
      </c>
      <c r="C5" s="7" t="s">
        <v>27</v>
      </c>
    </row>
    <row r="6" spans="1:3" x14ac:dyDescent="0.25">
      <c r="A6" s="7" t="s">
        <v>1354</v>
      </c>
      <c r="B6" s="7" t="s">
        <v>930</v>
      </c>
      <c r="C6" s="7" t="s">
        <v>783</v>
      </c>
    </row>
    <row r="7" spans="1:3" x14ac:dyDescent="0.25">
      <c r="A7" s="7" t="s">
        <v>1364</v>
      </c>
      <c r="B7" s="7" t="s">
        <v>931</v>
      </c>
      <c r="C7" s="7" t="s">
        <v>644</v>
      </c>
    </row>
    <row r="8" spans="1:3" x14ac:dyDescent="0.25">
      <c r="A8" s="7" t="s">
        <v>1366</v>
      </c>
      <c r="B8" s="7" t="s">
        <v>932</v>
      </c>
      <c r="C8" s="7" t="s">
        <v>790</v>
      </c>
    </row>
    <row r="9" spans="1:3" x14ac:dyDescent="0.25">
      <c r="A9" s="7" t="s">
        <v>1368</v>
      </c>
      <c r="B9" s="7" t="s">
        <v>935</v>
      </c>
      <c r="C9" s="7" t="s">
        <v>1046</v>
      </c>
    </row>
    <row r="10" spans="1:3" x14ac:dyDescent="0.25">
      <c r="A10" s="7" t="s">
        <v>1370</v>
      </c>
      <c r="B10" s="7" t="s">
        <v>936</v>
      </c>
      <c r="C10" s="7" t="s">
        <v>1045</v>
      </c>
    </row>
    <row r="11" spans="1:3" x14ac:dyDescent="0.25">
      <c r="A11" s="7" t="s">
        <v>1372</v>
      </c>
      <c r="B11" s="7" t="s">
        <v>937</v>
      </c>
      <c r="C11" s="7" t="s">
        <v>1042</v>
      </c>
    </row>
    <row r="12" spans="1:3" x14ac:dyDescent="0.25">
      <c r="A12" s="7" t="s">
        <v>1374</v>
      </c>
      <c r="B12" s="7" t="s">
        <v>938</v>
      </c>
      <c r="C12" s="7" t="s">
        <v>1041</v>
      </c>
    </row>
    <row r="13" spans="1:3" x14ac:dyDescent="0.25">
      <c r="A13" s="7" t="s">
        <v>1375</v>
      </c>
      <c r="B13" s="7" t="s">
        <v>939</v>
      </c>
      <c r="C13" s="7" t="s">
        <v>19</v>
      </c>
    </row>
    <row r="14" spans="1:3" x14ac:dyDescent="0.25">
      <c r="A14" s="7" t="s">
        <v>1376</v>
      </c>
      <c r="B14" s="7" t="s">
        <v>940</v>
      </c>
      <c r="C14" s="7" t="s">
        <v>32</v>
      </c>
    </row>
    <row r="15" spans="1:3" x14ac:dyDescent="0.25">
      <c r="A15" s="7" t="s">
        <v>4454</v>
      </c>
      <c r="B15" s="7" t="s">
        <v>943</v>
      </c>
      <c r="C15" s="7" t="s">
        <v>809</v>
      </c>
    </row>
    <row r="16" spans="1:3" x14ac:dyDescent="0.25">
      <c r="A16" s="7" t="s">
        <v>4455</v>
      </c>
      <c r="B16" s="7" t="s">
        <v>947</v>
      </c>
      <c r="C16" s="7" t="s">
        <v>781</v>
      </c>
    </row>
    <row r="17" spans="1:3" x14ac:dyDescent="0.25">
      <c r="A17" s="7" t="s">
        <v>1380</v>
      </c>
      <c r="B17" s="7" t="s">
        <v>949</v>
      </c>
      <c r="C17" s="7" t="s">
        <v>777</v>
      </c>
    </row>
    <row r="18" spans="1:3" x14ac:dyDescent="0.25">
      <c r="A18" s="7" t="s">
        <v>1382</v>
      </c>
      <c r="B18" s="7" t="s">
        <v>959</v>
      </c>
      <c r="C18" s="7" t="s">
        <v>1032</v>
      </c>
    </row>
    <row r="19" spans="1:3" x14ac:dyDescent="0.25">
      <c r="A19" s="7" t="s">
        <v>1384</v>
      </c>
      <c r="B19" s="7" t="s">
        <v>958</v>
      </c>
      <c r="C19" s="7" t="s">
        <v>1031</v>
      </c>
    </row>
    <row r="20" spans="1:3" x14ac:dyDescent="0.25">
      <c r="A20" s="7" t="s">
        <v>1386</v>
      </c>
      <c r="B20" s="7" t="s">
        <v>953</v>
      </c>
      <c r="C20" s="7" t="s">
        <v>1036</v>
      </c>
    </row>
    <row r="21" spans="1:3" x14ac:dyDescent="0.25">
      <c r="A21" s="7" t="s">
        <v>1388</v>
      </c>
      <c r="B21" s="7" t="s">
        <v>954</v>
      </c>
      <c r="C21" s="7" t="s">
        <v>1035</v>
      </c>
    </row>
    <row r="22" spans="1:3" x14ac:dyDescent="0.25">
      <c r="A22" s="7" t="s">
        <v>1389</v>
      </c>
      <c r="B22" s="7" t="s">
        <v>955</v>
      </c>
      <c r="C22" s="7" t="s">
        <v>1034</v>
      </c>
    </row>
    <row r="23" spans="1:3" x14ac:dyDescent="0.25">
      <c r="A23" s="7" t="s">
        <v>1391</v>
      </c>
      <c r="B23" s="7" t="s">
        <v>956</v>
      </c>
      <c r="C23" s="7" t="s">
        <v>1033</v>
      </c>
    </row>
    <row r="24" spans="1:3" x14ac:dyDescent="0.25">
      <c r="A24" s="7" t="s">
        <v>1394</v>
      </c>
      <c r="B24" s="7" t="s">
        <v>957</v>
      </c>
      <c r="C24" s="7" t="s">
        <v>1030</v>
      </c>
    </row>
    <row r="25" spans="1:3" x14ac:dyDescent="0.25">
      <c r="A25" s="7" t="s">
        <v>1397</v>
      </c>
      <c r="B25" s="7" t="s">
        <v>599</v>
      </c>
      <c r="C25" s="7" t="s">
        <v>1029</v>
      </c>
    </row>
    <row r="26" spans="1:3" x14ac:dyDescent="0.25">
      <c r="A26" s="7" t="s">
        <v>1400</v>
      </c>
      <c r="B26" s="7" t="s">
        <v>960</v>
      </c>
      <c r="C26" s="7" t="s">
        <v>1028</v>
      </c>
    </row>
    <row r="27" spans="1:3" x14ac:dyDescent="0.25">
      <c r="A27" s="7" t="s">
        <v>1403</v>
      </c>
      <c r="B27" s="7" t="s">
        <v>765</v>
      </c>
      <c r="C27" s="7" t="s">
        <v>1027</v>
      </c>
    </row>
    <row r="28" spans="1:3" x14ac:dyDescent="0.25">
      <c r="A28" s="7" t="s">
        <v>1406</v>
      </c>
      <c r="B28" s="7" t="s">
        <v>614</v>
      </c>
      <c r="C28" s="7" t="s">
        <v>1026</v>
      </c>
    </row>
    <row r="29" spans="1:3" x14ac:dyDescent="0.25">
      <c r="A29" s="7" t="s">
        <v>1410</v>
      </c>
      <c r="B29" s="7" t="s">
        <v>722</v>
      </c>
      <c r="C29" s="7" t="s">
        <v>1020</v>
      </c>
    </row>
    <row r="30" spans="1:3" x14ac:dyDescent="0.25">
      <c r="A30" s="7" t="s">
        <v>1413</v>
      </c>
      <c r="B30" s="7" t="s">
        <v>961</v>
      </c>
      <c r="C30" s="7" t="s">
        <v>1019</v>
      </c>
    </row>
    <row r="31" spans="1:3" x14ac:dyDescent="0.25">
      <c r="A31" s="7" t="s">
        <v>1415</v>
      </c>
      <c r="B31" s="7" t="s">
        <v>532</v>
      </c>
      <c r="C31" s="7" t="s">
        <v>1024</v>
      </c>
    </row>
    <row r="32" spans="1:3" x14ac:dyDescent="0.25">
      <c r="A32" s="7" t="s">
        <v>1417</v>
      </c>
      <c r="B32" s="7" t="s">
        <v>764</v>
      </c>
      <c r="C32" s="7" t="s">
        <v>1023</v>
      </c>
    </row>
    <row r="33" spans="1:3" x14ac:dyDescent="0.25">
      <c r="A33" s="7" t="s">
        <v>1420</v>
      </c>
      <c r="B33" s="7" t="s">
        <v>192</v>
      </c>
      <c r="C33" s="7" t="s">
        <v>1022</v>
      </c>
    </row>
    <row r="34" spans="1:3" x14ac:dyDescent="0.25">
      <c r="A34" s="7" t="s">
        <v>1422</v>
      </c>
      <c r="B34" s="7" t="s">
        <v>367</v>
      </c>
      <c r="C34" s="7" t="s">
        <v>1021</v>
      </c>
    </row>
    <row r="35" spans="1:3" x14ac:dyDescent="0.25">
      <c r="A35" s="7" t="s">
        <v>1424</v>
      </c>
      <c r="B35" s="7" t="s">
        <v>214</v>
      </c>
      <c r="C35" s="7" t="s">
        <v>1018</v>
      </c>
    </row>
    <row r="36" spans="1:3" x14ac:dyDescent="0.25">
      <c r="A36" s="7" t="s">
        <v>1426</v>
      </c>
      <c r="B36" s="7" t="s">
        <v>160</v>
      </c>
      <c r="C36" s="7" t="s">
        <v>1017</v>
      </c>
    </row>
    <row r="37" spans="1:3" x14ac:dyDescent="0.25">
      <c r="A37" s="7" t="s">
        <v>1428</v>
      </c>
      <c r="B37" s="7" t="s">
        <v>747</v>
      </c>
      <c r="C37" s="7" t="s">
        <v>1016</v>
      </c>
    </row>
    <row r="38" spans="1:3" x14ac:dyDescent="0.25">
      <c r="A38" s="7" t="s">
        <v>1430</v>
      </c>
      <c r="B38" s="7" t="s">
        <v>159</v>
      </c>
      <c r="C38" s="7" t="s">
        <v>1015</v>
      </c>
    </row>
    <row r="39" spans="1:3" x14ac:dyDescent="0.25">
      <c r="A39" s="7" t="s">
        <v>1432</v>
      </c>
      <c r="B39" s="7" t="s">
        <v>154</v>
      </c>
      <c r="C39" s="7" t="s">
        <v>1014</v>
      </c>
    </row>
    <row r="40" spans="1:3" x14ac:dyDescent="0.25">
      <c r="A40" s="7" t="s">
        <v>1434</v>
      </c>
      <c r="B40" s="7" t="s">
        <v>966</v>
      </c>
      <c r="C40" s="7" t="s">
        <v>1012</v>
      </c>
    </row>
    <row r="41" spans="1:3" x14ac:dyDescent="0.25">
      <c r="A41" s="7" t="s">
        <v>1436</v>
      </c>
      <c r="B41" s="7" t="s">
        <v>965</v>
      </c>
      <c r="C41" s="7" t="s">
        <v>1011</v>
      </c>
    </row>
    <row r="42" spans="1:3" x14ac:dyDescent="0.25">
      <c r="A42" s="7" t="s">
        <v>1438</v>
      </c>
      <c r="B42" s="7" t="s">
        <v>962</v>
      </c>
      <c r="C42" s="7" t="s">
        <v>38</v>
      </c>
    </row>
    <row r="43" spans="1:3" x14ac:dyDescent="0.25">
      <c r="A43" s="7" t="s">
        <v>1440</v>
      </c>
      <c r="B43" s="7" t="s">
        <v>964</v>
      </c>
      <c r="C43" s="7" t="s">
        <v>40</v>
      </c>
    </row>
    <row r="44" spans="1:3" x14ac:dyDescent="0.25">
      <c r="A44" s="7" t="s">
        <v>1442</v>
      </c>
      <c r="B44" s="7" t="s">
        <v>735</v>
      </c>
      <c r="C44" s="7" t="s">
        <v>771</v>
      </c>
    </row>
    <row r="45" spans="1:3" x14ac:dyDescent="0.25">
      <c r="A45" s="7" t="s">
        <v>1444</v>
      </c>
      <c r="B45" s="7" t="s">
        <v>384</v>
      </c>
      <c r="C45" s="7" t="s">
        <v>396</v>
      </c>
    </row>
    <row r="46" spans="1:3" x14ac:dyDescent="0.25">
      <c r="A46" s="7" t="s">
        <v>1446</v>
      </c>
      <c r="B46" s="7" t="s">
        <v>382</v>
      </c>
      <c r="C46" s="7" t="s">
        <v>630</v>
      </c>
    </row>
    <row r="47" spans="1:3" x14ac:dyDescent="0.25">
      <c r="A47" s="7" t="s">
        <v>1450</v>
      </c>
      <c r="B47" s="7" t="s">
        <v>769</v>
      </c>
      <c r="C47" s="7" t="s">
        <v>22</v>
      </c>
    </row>
    <row r="48" spans="1:3" x14ac:dyDescent="0.25">
      <c r="A48" s="7" t="s">
        <v>1452</v>
      </c>
      <c r="B48" s="7" t="s">
        <v>811</v>
      </c>
      <c r="C48" s="7" t="s">
        <v>23</v>
      </c>
    </row>
    <row r="49" spans="1:3" x14ac:dyDescent="0.25">
      <c r="A49" s="7" t="s">
        <v>1456</v>
      </c>
      <c r="B49" s="7" t="s">
        <v>378</v>
      </c>
      <c r="C49" s="7" t="s">
        <v>1010</v>
      </c>
    </row>
    <row r="50" spans="1:3" x14ac:dyDescent="0.25">
      <c r="A50" s="7" t="s">
        <v>1458</v>
      </c>
      <c r="B50" s="7" t="s">
        <v>380</v>
      </c>
      <c r="C50" s="7" t="s">
        <v>1009</v>
      </c>
    </row>
    <row r="51" spans="1:3" x14ac:dyDescent="0.25">
      <c r="A51" s="7" t="s">
        <v>1460</v>
      </c>
      <c r="B51" s="7" t="s">
        <v>999</v>
      </c>
      <c r="C51" s="7" t="s">
        <v>999</v>
      </c>
    </row>
    <row r="52" spans="1:3" x14ac:dyDescent="0.25">
      <c r="A52" s="7" t="s">
        <v>1462</v>
      </c>
      <c r="B52" s="7" t="s">
        <v>997</v>
      </c>
      <c r="C52" s="7" t="s">
        <v>997</v>
      </c>
    </row>
    <row r="53" spans="1:3" x14ac:dyDescent="0.25">
      <c r="A53" s="7" t="s">
        <v>1464</v>
      </c>
      <c r="B53" s="7" t="s">
        <v>984</v>
      </c>
      <c r="C53" s="7" t="s">
        <v>1007</v>
      </c>
    </row>
    <row r="54" spans="1:3" x14ac:dyDescent="0.25">
      <c r="A54" s="7" t="s">
        <v>1466</v>
      </c>
      <c r="B54" s="7" t="s">
        <v>987</v>
      </c>
      <c r="C54" s="7" t="s">
        <v>1005</v>
      </c>
    </row>
    <row r="55" spans="1:3" x14ac:dyDescent="0.25">
      <c r="A55" s="7" t="s">
        <v>1468</v>
      </c>
      <c r="B55" s="7" t="s">
        <v>989</v>
      </c>
      <c r="C55" s="7" t="s">
        <v>1003</v>
      </c>
    </row>
    <row r="56" spans="1:3" x14ac:dyDescent="0.25">
      <c r="A56" s="7" t="s">
        <v>1470</v>
      </c>
      <c r="B56" s="7" t="s">
        <v>991</v>
      </c>
      <c r="C56" s="7" t="s">
        <v>1001</v>
      </c>
    </row>
    <row r="57" spans="1:3" x14ac:dyDescent="0.25">
      <c r="A57" s="7" t="s">
        <v>1472</v>
      </c>
      <c r="B57" s="7" t="s">
        <v>993</v>
      </c>
      <c r="C57" s="7" t="s">
        <v>995</v>
      </c>
    </row>
    <row r="58" spans="1:3" x14ac:dyDescent="0.25">
      <c r="A58" s="7" t="s">
        <v>1475</v>
      </c>
      <c r="B58" s="7" t="s">
        <v>995</v>
      </c>
      <c r="C58" s="7" t="s">
        <v>993</v>
      </c>
    </row>
    <row r="59" spans="1:3" x14ac:dyDescent="0.25">
      <c r="A59" s="7" t="s">
        <v>1478</v>
      </c>
      <c r="B59" s="7" t="s">
        <v>1001</v>
      </c>
      <c r="C59" s="7" t="s">
        <v>991</v>
      </c>
    </row>
    <row r="60" spans="1:3" x14ac:dyDescent="0.25">
      <c r="A60" s="7" t="s">
        <v>1481</v>
      </c>
      <c r="B60" s="7" t="s">
        <v>1003</v>
      </c>
      <c r="C60" s="7" t="s">
        <v>989</v>
      </c>
    </row>
    <row r="61" spans="1:3" x14ac:dyDescent="0.25">
      <c r="A61" s="7" t="s">
        <v>1484</v>
      </c>
      <c r="B61" s="7" t="s">
        <v>1005</v>
      </c>
      <c r="C61" s="7" t="s">
        <v>987</v>
      </c>
    </row>
    <row r="62" spans="1:3" x14ac:dyDescent="0.25">
      <c r="A62" s="7" t="s">
        <v>4441</v>
      </c>
      <c r="B62" s="7" t="s">
        <v>193</v>
      </c>
      <c r="C62" s="7" t="s">
        <v>1025</v>
      </c>
    </row>
    <row r="63" spans="1:3" x14ac:dyDescent="0.25">
      <c r="A63" s="7" t="s">
        <v>4442</v>
      </c>
      <c r="B63" s="7" t="s">
        <v>213</v>
      </c>
      <c r="C63" s="7" t="s">
        <v>1013</v>
      </c>
    </row>
    <row r="64" spans="1:3" x14ac:dyDescent="0.25">
      <c r="A64" s="7" t="s">
        <v>4443</v>
      </c>
      <c r="B64" s="7" t="s">
        <v>963</v>
      </c>
      <c r="C64" s="7" t="s">
        <v>629</v>
      </c>
    </row>
    <row r="65" spans="1:3" x14ac:dyDescent="0.25">
      <c r="A65" s="7" t="s">
        <v>4444</v>
      </c>
      <c r="B65" s="7" t="s">
        <v>1007</v>
      </c>
      <c r="C65" s="7" t="s">
        <v>984</v>
      </c>
    </row>
    <row r="66" spans="1:3" x14ac:dyDescent="0.25">
      <c r="A66" t="s">
        <v>1453</v>
      </c>
      <c r="B66" t="s">
        <v>1453</v>
      </c>
      <c r="C66" t="s">
        <v>1453</v>
      </c>
    </row>
    <row r="67" spans="1:3" x14ac:dyDescent="0.25">
      <c r="A67" t="s">
        <v>1453</v>
      </c>
      <c r="B67" t="s">
        <v>1453</v>
      </c>
      <c r="C67" t="s">
        <v>1453</v>
      </c>
    </row>
  </sheetData>
  <mergeCells count="1">
    <mergeCell ref="B1:C1"/>
  </mergeCells>
  <printOptions horizontalCentered="1"/>
  <pageMargins left="0.7" right="0.7" top="0.75" bottom="0.75" header="0.3" footer="0.3"/>
  <pageSetup scale="51" orientation="landscape" horizontalDpi="4294967295" verticalDpi="4294967295" r:id="rId1"/>
  <headerFooter>
    <oddHeader>&amp;C&amp;20&amp;F</oddHeader>
    <oddFooter>&amp;L&amp;"-,Bold"MicroChip&amp;C&amp;D&amp;RPage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J8"/>
  <sheetViews>
    <sheetView workbookViewId="0"/>
  </sheetViews>
  <sheetFormatPr defaultColWidth="9.140625" defaultRowHeight="15" x14ac:dyDescent="0.25"/>
  <cols>
    <col min="7" max="7" width="13.140625" customWidth="1"/>
  </cols>
  <sheetData>
    <row r="3" spans="2:10" ht="21" customHeight="1" x14ac:dyDescent="0.25">
      <c r="B3" s="58" t="s">
        <v>4492</v>
      </c>
      <c r="C3" s="58"/>
      <c r="D3" s="58"/>
      <c r="E3" s="58"/>
      <c r="F3" s="58"/>
      <c r="G3" s="58"/>
      <c r="H3" s="58"/>
      <c r="I3" s="58"/>
      <c r="J3" s="58"/>
    </row>
    <row r="4" spans="2:10" ht="15" customHeight="1" x14ac:dyDescent="0.25">
      <c r="B4" s="58"/>
      <c r="C4" s="58"/>
      <c r="D4" s="58"/>
      <c r="E4" s="58"/>
      <c r="F4" s="58"/>
      <c r="G4" s="58"/>
      <c r="H4" s="58"/>
      <c r="I4" s="58"/>
      <c r="J4" s="58"/>
    </row>
    <row r="5" spans="2:10" ht="15" customHeight="1" x14ac:dyDescent="0.25">
      <c r="B5" s="59" t="s">
        <v>4491</v>
      </c>
      <c r="C5" s="59"/>
      <c r="D5" s="59"/>
      <c r="E5" s="59"/>
      <c r="F5" s="59"/>
      <c r="G5" s="59"/>
      <c r="H5" s="59"/>
      <c r="I5" s="59"/>
      <c r="J5" s="59"/>
    </row>
    <row r="6" spans="2:10" ht="44.25" customHeight="1" x14ac:dyDescent="0.25">
      <c r="B6" s="59"/>
      <c r="C6" s="59"/>
      <c r="D6" s="59"/>
      <c r="E6" s="59"/>
      <c r="F6" s="59"/>
      <c r="G6" s="59"/>
      <c r="H6" s="59"/>
      <c r="I6" s="59"/>
      <c r="J6" s="59"/>
    </row>
    <row r="7" spans="2:10" ht="15" customHeight="1" x14ac:dyDescent="0.25">
      <c r="B7" s="59" t="s">
        <v>4493</v>
      </c>
      <c r="C7" s="59"/>
      <c r="D7" s="59"/>
      <c r="E7" s="59"/>
      <c r="F7" s="59"/>
      <c r="G7" s="59"/>
      <c r="H7" s="59"/>
      <c r="I7" s="59"/>
      <c r="J7" s="59"/>
    </row>
    <row r="8" spans="2:10" x14ac:dyDescent="0.25">
      <c r="B8" s="59"/>
      <c r="C8" s="59"/>
      <c r="D8" s="59"/>
      <c r="E8" s="59"/>
      <c r="F8" s="59"/>
      <c r="G8" s="59"/>
      <c r="H8" s="59"/>
      <c r="I8" s="59"/>
      <c r="J8" s="59"/>
    </row>
  </sheetData>
  <mergeCells count="3">
    <mergeCell ref="B3:J4"/>
    <mergeCell ref="B5:J6"/>
    <mergeCell ref="B7:J8"/>
  </mergeCells>
  <printOptions horizontalCentered="1"/>
  <pageMargins left="0.7" right="0.7" top="0.75" bottom="0.75" header="0.3" footer="0.3"/>
  <pageSetup orientation="landscape" r:id="rId1"/>
  <headerFooter>
    <oddHeader>&amp;C&amp;20&amp;F</oddHeader>
    <oddFooter>&amp;L&amp;"-,Bold"&amp;12MicroChip&amp;C&amp;D&amp;RPage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5"/>
  <sheetViews>
    <sheetView topLeftCell="A7" workbookViewId="0">
      <selection activeCell="F15" sqref="F15"/>
    </sheetView>
  </sheetViews>
  <sheetFormatPr defaultRowHeight="15" x14ac:dyDescent="0.25"/>
  <cols>
    <col min="2" max="2" width="12.5703125" style="1" customWidth="1"/>
    <col min="3" max="3" width="74.5703125" style="1" customWidth="1"/>
    <col min="4" max="4" width="22.42578125" style="1" customWidth="1"/>
    <col min="5" max="5" width="18.85546875" style="1" customWidth="1"/>
    <col min="6" max="6" width="10.85546875" style="2" customWidth="1"/>
  </cols>
  <sheetData>
    <row r="1" spans="1:6" s="3" customFormat="1" ht="18" customHeight="1" x14ac:dyDescent="0.25">
      <c r="A1" s="60" t="s">
        <v>1338</v>
      </c>
      <c r="B1" s="60"/>
      <c r="C1" s="60"/>
      <c r="D1" s="60"/>
      <c r="E1" s="60"/>
      <c r="F1" s="60"/>
    </row>
    <row r="2" spans="1:6" s="3" customFormat="1" ht="18" customHeight="1" x14ac:dyDescent="0.25">
      <c r="A2" s="61" t="s">
        <v>217</v>
      </c>
      <c r="B2" s="61"/>
      <c r="C2" s="61"/>
      <c r="D2" s="61"/>
      <c r="E2" s="61"/>
      <c r="F2" s="61"/>
    </row>
    <row r="3" spans="1:6" s="3" customFormat="1" ht="18.75" x14ac:dyDescent="0.25">
      <c r="A3" s="61" t="s">
        <v>1337</v>
      </c>
      <c r="B3" s="61"/>
      <c r="C3" s="61"/>
      <c r="D3" s="61"/>
      <c r="E3" s="61"/>
      <c r="F3" s="61"/>
    </row>
    <row r="4" spans="1:6" x14ac:dyDescent="0.25">
      <c r="A4" s="4" t="s">
        <v>215</v>
      </c>
      <c r="B4" s="4" t="s">
        <v>219</v>
      </c>
      <c r="C4" s="4" t="s">
        <v>305</v>
      </c>
      <c r="D4" s="4" t="s">
        <v>220</v>
      </c>
      <c r="E4" s="4" t="s">
        <v>216</v>
      </c>
      <c r="F4" s="4" t="s">
        <v>306</v>
      </c>
    </row>
    <row r="5" spans="1:6" s="11" customFormat="1" ht="92.25" customHeight="1" x14ac:dyDescent="0.25">
      <c r="A5" s="10">
        <v>0</v>
      </c>
      <c r="B5" s="9">
        <v>20180272</v>
      </c>
      <c r="C5" s="8" t="s">
        <v>4557</v>
      </c>
      <c r="D5" s="13">
        <v>43171</v>
      </c>
      <c r="E5" s="9" t="s">
        <v>545</v>
      </c>
      <c r="F5" s="15" t="s">
        <v>4474</v>
      </c>
    </row>
    <row r="6" spans="1:6" s="11" customFormat="1" ht="21" customHeight="1" x14ac:dyDescent="0.25">
      <c r="A6" s="12">
        <v>1</v>
      </c>
      <c r="B6" s="9">
        <v>20180689</v>
      </c>
      <c r="C6" s="8" t="s">
        <v>4476</v>
      </c>
      <c r="D6" s="14">
        <v>43327</v>
      </c>
      <c r="E6" s="9" t="s">
        <v>545</v>
      </c>
      <c r="F6" s="15" t="s">
        <v>4477</v>
      </c>
    </row>
    <row r="7" spans="1:6" s="11" customFormat="1" ht="44.25" customHeight="1" x14ac:dyDescent="0.25">
      <c r="A7" s="12">
        <v>2</v>
      </c>
      <c r="B7" s="9">
        <v>20190498</v>
      </c>
      <c r="C7" s="32" t="s">
        <v>4496</v>
      </c>
      <c r="D7" s="14">
        <v>43747</v>
      </c>
      <c r="E7" s="9" t="s">
        <v>545</v>
      </c>
      <c r="F7" s="15" t="s">
        <v>4474</v>
      </c>
    </row>
    <row r="8" spans="1:6" x14ac:dyDescent="0.25">
      <c r="A8" s="12">
        <v>3</v>
      </c>
      <c r="B8" s="9">
        <v>20200397</v>
      </c>
      <c r="C8" s="32" t="s">
        <v>4503</v>
      </c>
      <c r="D8" s="14">
        <v>44111</v>
      </c>
      <c r="E8" s="9" t="s">
        <v>545</v>
      </c>
      <c r="F8" s="15" t="s">
        <v>4504</v>
      </c>
    </row>
    <row r="9" spans="1:6" x14ac:dyDescent="0.25">
      <c r="A9" s="12">
        <v>4</v>
      </c>
      <c r="B9" s="9">
        <v>20210215</v>
      </c>
      <c r="C9" s="32" t="s">
        <v>4506</v>
      </c>
      <c r="D9" s="14">
        <v>44319</v>
      </c>
      <c r="E9" s="9" t="s">
        <v>545</v>
      </c>
      <c r="F9" s="15" t="s">
        <v>4510</v>
      </c>
    </row>
    <row r="10" spans="1:6" ht="18.75" customHeight="1" x14ac:dyDescent="0.25">
      <c r="A10" s="12">
        <v>5</v>
      </c>
      <c r="B10" s="9">
        <v>20210268</v>
      </c>
      <c r="C10" s="32" t="s">
        <v>4511</v>
      </c>
      <c r="D10" s="14">
        <v>44334</v>
      </c>
      <c r="E10" s="9" t="s">
        <v>545</v>
      </c>
      <c r="F10" s="15" t="s">
        <v>4510</v>
      </c>
    </row>
    <row r="11" spans="1:6" ht="63.75" x14ac:dyDescent="0.25">
      <c r="A11" s="12">
        <v>6</v>
      </c>
      <c r="B11" s="9">
        <v>20210424</v>
      </c>
      <c r="C11" s="32" t="s">
        <v>4522</v>
      </c>
      <c r="D11" s="14">
        <v>44441</v>
      </c>
      <c r="E11" s="9" t="s">
        <v>545</v>
      </c>
      <c r="F11" s="15" t="s">
        <v>4510</v>
      </c>
    </row>
    <row r="12" spans="1:6" ht="63.75" x14ac:dyDescent="0.25">
      <c r="A12" s="12">
        <v>7</v>
      </c>
      <c r="B12" s="9">
        <v>20210580</v>
      </c>
      <c r="C12" s="32" t="s">
        <v>4558</v>
      </c>
      <c r="D12" s="14">
        <v>44484</v>
      </c>
      <c r="E12" s="9" t="s">
        <v>545</v>
      </c>
      <c r="F12" s="15" t="s">
        <v>4510</v>
      </c>
    </row>
    <row r="13" spans="1:6" ht="48.75" customHeight="1" x14ac:dyDescent="0.25">
      <c r="A13" s="12">
        <v>8</v>
      </c>
      <c r="B13" s="9">
        <v>20220109</v>
      </c>
      <c r="C13" s="32" t="s">
        <v>4527</v>
      </c>
      <c r="D13" s="14">
        <v>44644</v>
      </c>
      <c r="E13" s="9" t="s">
        <v>545</v>
      </c>
      <c r="F13" s="15" t="s">
        <v>4510</v>
      </c>
    </row>
    <row r="14" spans="1:6" ht="25.5" x14ac:dyDescent="0.25">
      <c r="A14" s="12">
        <v>9</v>
      </c>
      <c r="B14" s="9">
        <v>20230293</v>
      </c>
      <c r="C14" s="32" t="s">
        <v>4532</v>
      </c>
      <c r="D14" s="14">
        <v>45099</v>
      </c>
      <c r="E14" s="9" t="s">
        <v>545</v>
      </c>
      <c r="F14" s="15" t="s">
        <v>4533</v>
      </c>
    </row>
    <row r="15" spans="1:6" ht="51" x14ac:dyDescent="0.25">
      <c r="A15" s="12">
        <v>10</v>
      </c>
      <c r="B15" s="9">
        <v>20240372</v>
      </c>
      <c r="C15" s="32" t="s">
        <v>4559</v>
      </c>
      <c r="D15" s="14">
        <v>45630</v>
      </c>
      <c r="E15" s="9" t="s">
        <v>545</v>
      </c>
      <c r="F15" s="15" t="s">
        <v>4533</v>
      </c>
    </row>
  </sheetData>
  <mergeCells count="3">
    <mergeCell ref="A1:F1"/>
    <mergeCell ref="A2:F2"/>
    <mergeCell ref="A3:F3"/>
  </mergeCells>
  <printOptions horizontalCentered="1"/>
  <pageMargins left="0.7" right="0.7" top="0.75" bottom="0.75" header="0.3" footer="0.3"/>
  <pageSetup scale="82" orientation="landscape" r:id="rId1"/>
  <headerFooter>
    <oddFooter>&amp;L&amp;"-,Bold"MicroChip&amp;C&amp;D&amp;RPage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29"/>
  <sheetViews>
    <sheetView workbookViewId="0"/>
  </sheetViews>
  <sheetFormatPr defaultRowHeight="15" x14ac:dyDescent="0.25"/>
  <cols>
    <col min="1" max="1" width="15.85546875" bestFit="1" customWidth="1"/>
    <col min="2" max="2" width="15.42578125" bestFit="1" customWidth="1"/>
    <col min="3" max="3" width="2.85546875" bestFit="1" customWidth="1"/>
    <col min="4" max="4" width="3.85546875" bestFit="1" customWidth="1"/>
    <col min="5" max="5" width="2.85546875" bestFit="1" customWidth="1"/>
    <col min="6" max="6" width="3.85546875" bestFit="1" customWidth="1"/>
    <col min="7" max="7" width="2.85546875" bestFit="1" customWidth="1"/>
    <col min="8" max="8" width="1.85546875" bestFit="1" customWidth="1"/>
    <col min="9" max="9" width="4.140625" bestFit="1" customWidth="1"/>
    <col min="10" max="10" width="10.5703125" bestFit="1" customWidth="1"/>
  </cols>
  <sheetData>
    <row r="3" spans="1:10" x14ac:dyDescent="0.25">
      <c r="A3" s="35" t="s">
        <v>4500</v>
      </c>
      <c r="B3" s="35" t="s">
        <v>4497</v>
      </c>
    </row>
    <row r="4" spans="1:10" x14ac:dyDescent="0.25">
      <c r="A4" s="40" t="s">
        <v>4499</v>
      </c>
      <c r="B4" s="41" t="s">
        <v>2451</v>
      </c>
      <c r="C4" s="7" t="s">
        <v>2089</v>
      </c>
      <c r="D4" s="7" t="s">
        <v>1654</v>
      </c>
      <c r="E4" s="7" t="s">
        <v>1575</v>
      </c>
      <c r="F4" s="7" t="s">
        <v>2884</v>
      </c>
      <c r="G4" s="7" t="s">
        <v>3437</v>
      </c>
      <c r="H4" s="7" t="s">
        <v>2450</v>
      </c>
      <c r="I4" s="7" t="s">
        <v>218</v>
      </c>
      <c r="J4" s="7" t="s">
        <v>4498</v>
      </c>
    </row>
    <row r="5" spans="1:10" x14ac:dyDescent="0.25">
      <c r="A5" s="42" t="s">
        <v>236</v>
      </c>
      <c r="B5" s="7"/>
      <c r="C5" s="7"/>
      <c r="D5" s="7"/>
      <c r="E5" s="7">
        <v>8</v>
      </c>
      <c r="F5" s="7"/>
      <c r="G5" s="7"/>
      <c r="H5" s="7"/>
      <c r="I5" s="7"/>
      <c r="J5" s="7">
        <v>8</v>
      </c>
    </row>
    <row r="6" spans="1:10" x14ac:dyDescent="0.25">
      <c r="A6" s="42" t="s">
        <v>238</v>
      </c>
      <c r="B6" s="7"/>
      <c r="C6" s="7"/>
      <c r="D6" s="7">
        <v>96</v>
      </c>
      <c r="E6" s="7"/>
      <c r="F6" s="7">
        <v>92</v>
      </c>
      <c r="G6" s="7">
        <v>44</v>
      </c>
      <c r="H6" s="7"/>
      <c r="I6" s="7"/>
      <c r="J6" s="7">
        <v>232</v>
      </c>
    </row>
    <row r="7" spans="1:10" x14ac:dyDescent="0.25">
      <c r="A7" s="42" t="s">
        <v>256</v>
      </c>
      <c r="B7" s="7">
        <v>72</v>
      </c>
      <c r="C7" s="7">
        <v>60</v>
      </c>
      <c r="D7" s="7"/>
      <c r="E7" s="7"/>
      <c r="F7" s="7"/>
      <c r="G7" s="7"/>
      <c r="H7" s="7"/>
      <c r="I7" s="7"/>
      <c r="J7" s="7">
        <v>132</v>
      </c>
    </row>
    <row r="8" spans="1:10" x14ac:dyDescent="0.25">
      <c r="A8" s="42" t="s">
        <v>233</v>
      </c>
      <c r="B8" s="7"/>
      <c r="C8" s="7"/>
      <c r="D8" s="7"/>
      <c r="E8" s="7">
        <v>5</v>
      </c>
      <c r="F8" s="7"/>
      <c r="G8" s="7"/>
      <c r="H8" s="7"/>
      <c r="I8" s="7"/>
      <c r="J8" s="7">
        <v>5</v>
      </c>
    </row>
    <row r="9" spans="1:10" x14ac:dyDescent="0.25">
      <c r="A9" s="42" t="s">
        <v>218</v>
      </c>
      <c r="B9" s="7"/>
      <c r="C9" s="7"/>
      <c r="D9" s="7"/>
      <c r="E9" s="7"/>
      <c r="F9" s="7"/>
      <c r="G9" s="7"/>
      <c r="H9" s="7"/>
      <c r="I9" s="7">
        <v>24</v>
      </c>
      <c r="J9" s="7">
        <v>24</v>
      </c>
    </row>
    <row r="10" spans="1:10" x14ac:dyDescent="0.25">
      <c r="A10" s="42" t="s">
        <v>1</v>
      </c>
      <c r="B10" s="7"/>
      <c r="C10" s="7"/>
      <c r="D10" s="7"/>
      <c r="E10" s="7"/>
      <c r="F10" s="7"/>
      <c r="G10" s="7"/>
      <c r="H10" s="7"/>
      <c r="I10" s="7">
        <v>21</v>
      </c>
      <c r="J10" s="7">
        <v>21</v>
      </c>
    </row>
    <row r="11" spans="1:10" x14ac:dyDescent="0.25">
      <c r="A11" s="42" t="s">
        <v>290</v>
      </c>
      <c r="B11" s="7"/>
      <c r="C11" s="7"/>
      <c r="D11" s="7"/>
      <c r="E11" s="7"/>
      <c r="F11" s="7"/>
      <c r="G11" s="7"/>
      <c r="H11" s="7"/>
      <c r="I11" s="7">
        <v>4</v>
      </c>
      <c r="J11" s="7">
        <v>4</v>
      </c>
    </row>
    <row r="12" spans="1:10" x14ac:dyDescent="0.25">
      <c r="A12" s="42" t="s">
        <v>2</v>
      </c>
      <c r="B12" s="7"/>
      <c r="C12" s="7"/>
      <c r="D12" s="7"/>
      <c r="E12" s="7"/>
      <c r="F12" s="7"/>
      <c r="G12" s="7"/>
      <c r="H12" s="7"/>
      <c r="I12" s="7">
        <v>6</v>
      </c>
      <c r="J12" s="7">
        <v>6</v>
      </c>
    </row>
    <row r="13" spans="1:10" x14ac:dyDescent="0.25">
      <c r="A13" s="42" t="s">
        <v>3</v>
      </c>
      <c r="B13" s="7"/>
      <c r="C13" s="7"/>
      <c r="D13" s="7"/>
      <c r="E13" s="7"/>
      <c r="F13" s="7"/>
      <c r="G13" s="7"/>
      <c r="H13" s="7"/>
      <c r="I13" s="7">
        <v>5</v>
      </c>
      <c r="J13" s="7">
        <v>5</v>
      </c>
    </row>
    <row r="14" spans="1:10" x14ac:dyDescent="0.25">
      <c r="A14" s="42" t="s">
        <v>303</v>
      </c>
      <c r="B14" s="7"/>
      <c r="C14" s="7"/>
      <c r="D14" s="7"/>
      <c r="E14" s="7"/>
      <c r="F14" s="7"/>
      <c r="G14" s="7"/>
      <c r="H14" s="7"/>
      <c r="I14" s="7">
        <v>24</v>
      </c>
      <c r="J14" s="7">
        <v>24</v>
      </c>
    </row>
    <row r="15" spans="1:10" x14ac:dyDescent="0.25">
      <c r="A15" s="42" t="s">
        <v>4</v>
      </c>
      <c r="B15" s="7"/>
      <c r="C15" s="7"/>
      <c r="D15" s="7"/>
      <c r="E15" s="7"/>
      <c r="F15" s="7"/>
      <c r="G15" s="7"/>
      <c r="H15" s="7"/>
      <c r="I15" s="7">
        <v>4</v>
      </c>
      <c r="J15" s="7">
        <v>4</v>
      </c>
    </row>
    <row r="16" spans="1:10" x14ac:dyDescent="0.25">
      <c r="A16" s="42" t="s">
        <v>5</v>
      </c>
      <c r="B16" s="7"/>
      <c r="C16" s="7"/>
      <c r="D16" s="7">
        <v>5</v>
      </c>
      <c r="E16" s="7"/>
      <c r="F16" s="7"/>
      <c r="G16" s="7"/>
      <c r="H16" s="7"/>
      <c r="I16" s="7"/>
      <c r="J16" s="7">
        <v>5</v>
      </c>
    </row>
    <row r="17" spans="1:10" x14ac:dyDescent="0.25">
      <c r="A17" s="42" t="s">
        <v>6</v>
      </c>
      <c r="B17" s="7"/>
      <c r="C17" s="7"/>
      <c r="D17" s="7"/>
      <c r="E17" s="7"/>
      <c r="F17" s="7">
        <v>4</v>
      </c>
      <c r="G17" s="7"/>
      <c r="H17" s="7"/>
      <c r="I17" s="7"/>
      <c r="J17" s="7">
        <v>4</v>
      </c>
    </row>
    <row r="18" spans="1:10" x14ac:dyDescent="0.25">
      <c r="A18" s="42" t="s">
        <v>1238</v>
      </c>
      <c r="B18" s="7"/>
      <c r="C18" s="7"/>
      <c r="D18" s="7"/>
      <c r="E18" s="7"/>
      <c r="F18" s="7"/>
      <c r="G18" s="7">
        <v>3</v>
      </c>
      <c r="H18" s="7"/>
      <c r="I18" s="7"/>
      <c r="J18" s="7">
        <v>3</v>
      </c>
    </row>
    <row r="19" spans="1:10" x14ac:dyDescent="0.25">
      <c r="A19" s="42" t="s">
        <v>7</v>
      </c>
      <c r="B19" s="7">
        <v>9</v>
      </c>
      <c r="C19" s="7"/>
      <c r="D19" s="7"/>
      <c r="E19" s="7"/>
      <c r="F19" s="7"/>
      <c r="G19" s="7"/>
      <c r="H19" s="7"/>
      <c r="I19" s="7"/>
      <c r="J19" s="7">
        <v>9</v>
      </c>
    </row>
    <row r="20" spans="1:10" x14ac:dyDescent="0.25">
      <c r="A20" s="42" t="s">
        <v>8</v>
      </c>
      <c r="B20" s="7"/>
      <c r="C20" s="7">
        <v>7</v>
      </c>
      <c r="D20" s="7"/>
      <c r="E20" s="7"/>
      <c r="F20" s="7"/>
      <c r="G20" s="7"/>
      <c r="H20" s="7"/>
      <c r="I20" s="7"/>
      <c r="J20" s="7">
        <v>7</v>
      </c>
    </row>
    <row r="21" spans="1:10" x14ac:dyDescent="0.25">
      <c r="A21" s="42" t="s">
        <v>9</v>
      </c>
      <c r="B21" s="7"/>
      <c r="C21" s="7"/>
      <c r="D21" s="7">
        <v>12</v>
      </c>
      <c r="E21" s="7"/>
      <c r="F21" s="7"/>
      <c r="G21" s="7"/>
      <c r="H21" s="7"/>
      <c r="I21" s="7"/>
      <c r="J21" s="7">
        <v>12</v>
      </c>
    </row>
    <row r="22" spans="1:10" x14ac:dyDescent="0.25">
      <c r="A22" s="42" t="s">
        <v>10</v>
      </c>
      <c r="B22" s="7"/>
      <c r="C22" s="7"/>
      <c r="D22" s="7"/>
      <c r="E22" s="7">
        <v>2</v>
      </c>
      <c r="F22" s="7"/>
      <c r="G22" s="7"/>
      <c r="H22" s="7"/>
      <c r="I22" s="7"/>
      <c r="J22" s="7">
        <v>2</v>
      </c>
    </row>
    <row r="23" spans="1:10" x14ac:dyDescent="0.25">
      <c r="A23" s="42" t="s">
        <v>11</v>
      </c>
      <c r="B23" s="7"/>
      <c r="C23" s="7"/>
      <c r="D23" s="7"/>
      <c r="E23" s="7"/>
      <c r="F23" s="7">
        <v>12</v>
      </c>
      <c r="G23" s="7"/>
      <c r="H23" s="7"/>
      <c r="I23" s="7"/>
      <c r="J23" s="7">
        <v>12</v>
      </c>
    </row>
    <row r="24" spans="1:10" x14ac:dyDescent="0.25">
      <c r="A24" s="42" t="s">
        <v>1249</v>
      </c>
      <c r="B24" s="7"/>
      <c r="C24" s="7"/>
      <c r="D24" s="7"/>
      <c r="E24" s="7"/>
      <c r="F24" s="7"/>
      <c r="G24" s="7">
        <v>6</v>
      </c>
      <c r="H24" s="7"/>
      <c r="I24" s="7"/>
      <c r="J24" s="7">
        <v>6</v>
      </c>
    </row>
    <row r="25" spans="1:10" x14ac:dyDescent="0.25">
      <c r="A25" s="42" t="s">
        <v>1251</v>
      </c>
      <c r="B25" s="7"/>
      <c r="C25" s="7"/>
      <c r="D25" s="7"/>
      <c r="E25" s="7"/>
      <c r="F25" s="7"/>
      <c r="G25" s="7"/>
      <c r="H25" s="7">
        <v>3</v>
      </c>
      <c r="I25" s="7"/>
      <c r="J25" s="7">
        <v>3</v>
      </c>
    </row>
    <row r="26" spans="1:10" x14ac:dyDescent="0.25">
      <c r="A26" s="42" t="s">
        <v>12</v>
      </c>
      <c r="B26" s="7"/>
      <c r="C26" s="7"/>
      <c r="D26" s="7"/>
      <c r="E26" s="7"/>
      <c r="F26" s="7"/>
      <c r="G26" s="7"/>
      <c r="H26" s="7"/>
      <c r="I26" s="7">
        <v>168</v>
      </c>
      <c r="J26" s="7">
        <v>168</v>
      </c>
    </row>
    <row r="27" spans="1:10" x14ac:dyDescent="0.25">
      <c r="A27" s="42" t="s">
        <v>265</v>
      </c>
      <c r="B27" s="7"/>
      <c r="C27" s="7"/>
      <c r="D27" s="7"/>
      <c r="E27" s="7"/>
      <c r="F27" s="7"/>
      <c r="G27" s="7"/>
      <c r="H27" s="7"/>
      <c r="I27" s="7">
        <v>86</v>
      </c>
      <c r="J27" s="7">
        <v>86</v>
      </c>
    </row>
    <row r="28" spans="1:10" x14ac:dyDescent="0.25">
      <c r="A28" s="42" t="s">
        <v>289</v>
      </c>
      <c r="B28" s="7"/>
      <c r="C28" s="7"/>
      <c r="D28" s="7"/>
      <c r="E28" s="7"/>
      <c r="F28" s="7"/>
      <c r="G28" s="7"/>
      <c r="H28" s="7"/>
      <c r="I28" s="7">
        <v>2</v>
      </c>
      <c r="J28" s="7">
        <v>2</v>
      </c>
    </row>
    <row r="29" spans="1:10" x14ac:dyDescent="0.25">
      <c r="A29" s="42" t="s">
        <v>4498</v>
      </c>
      <c r="B29" s="7">
        <v>81</v>
      </c>
      <c r="C29" s="7">
        <v>67</v>
      </c>
      <c r="D29" s="7">
        <v>113</v>
      </c>
      <c r="E29" s="7">
        <v>15</v>
      </c>
      <c r="F29" s="7">
        <v>108</v>
      </c>
      <c r="G29" s="7">
        <v>53</v>
      </c>
      <c r="H29" s="7">
        <v>3</v>
      </c>
      <c r="I29" s="7">
        <v>344</v>
      </c>
      <c r="J29" s="7">
        <v>784</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E50A-ABAD-4E3F-839A-5E379CF1BECD}">
  <sheetPr>
    <pageSetUpPr fitToPage="1"/>
  </sheetPr>
  <dimension ref="A1:R54"/>
  <sheetViews>
    <sheetView workbookViewId="0">
      <selection sqref="A1:A2"/>
    </sheetView>
  </sheetViews>
  <sheetFormatPr defaultRowHeight="15" x14ac:dyDescent="0.25"/>
  <cols>
    <col min="1" max="1" width="68.5703125" customWidth="1"/>
    <col min="18" max="18" width="62.5703125" customWidth="1"/>
  </cols>
  <sheetData>
    <row r="1" spans="1:18" x14ac:dyDescent="0.25">
      <c r="A1" s="44" t="s">
        <v>4534</v>
      </c>
    </row>
    <row r="2" spans="1:18" ht="15.75" thickBot="1" x14ac:dyDescent="0.3">
      <c r="A2" s="45"/>
    </row>
    <row r="3" spans="1:18" ht="75" x14ac:dyDescent="0.25">
      <c r="A3" s="19" t="s">
        <v>4555</v>
      </c>
      <c r="C3" s="6"/>
    </row>
    <row r="4" spans="1:18" ht="96" x14ac:dyDescent="0.25">
      <c r="A4" s="20" t="s">
        <v>4523</v>
      </c>
      <c r="C4" s="6"/>
    </row>
    <row r="5" spans="1:18" ht="58.5" x14ac:dyDescent="0.25">
      <c r="A5" s="20" t="s">
        <v>4517</v>
      </c>
      <c r="C5" s="6"/>
    </row>
    <row r="6" spans="1:18" ht="58.5" x14ac:dyDescent="0.25">
      <c r="A6" s="20" t="s">
        <v>4518</v>
      </c>
      <c r="C6" s="6"/>
    </row>
    <row r="7" spans="1:18" ht="131.25" x14ac:dyDescent="0.25">
      <c r="A7" s="20" t="s">
        <v>4528</v>
      </c>
      <c r="C7" s="6"/>
    </row>
    <row r="8" spans="1:18" ht="96" x14ac:dyDescent="0.25">
      <c r="A8" s="20" t="s">
        <v>4524</v>
      </c>
      <c r="C8" s="6"/>
    </row>
    <row r="9" spans="1:18" ht="58.5" x14ac:dyDescent="0.25">
      <c r="A9" s="20" t="s">
        <v>4525</v>
      </c>
      <c r="C9" s="6"/>
    </row>
    <row r="10" spans="1:18" ht="131.25" x14ac:dyDescent="0.25">
      <c r="A10" s="20" t="s">
        <v>4526</v>
      </c>
      <c r="C10" s="6"/>
    </row>
    <row r="11" spans="1:18" ht="39.75" x14ac:dyDescent="0.25">
      <c r="A11" s="20" t="s">
        <v>4519</v>
      </c>
      <c r="C11" s="6"/>
    </row>
    <row r="12" spans="1:18" ht="18.75" x14ac:dyDescent="0.3">
      <c r="A12" s="21" t="s">
        <v>225</v>
      </c>
      <c r="B12" s="43" t="s">
        <v>4556</v>
      </c>
      <c r="C12" s="43"/>
      <c r="D12" s="43"/>
      <c r="E12" s="43"/>
      <c r="F12" s="43"/>
      <c r="G12" s="43"/>
      <c r="H12" s="43"/>
      <c r="I12" s="43"/>
      <c r="J12" s="43"/>
      <c r="K12" s="43"/>
      <c r="L12" s="43"/>
      <c r="M12" s="43"/>
      <c r="N12" s="43"/>
      <c r="O12" s="43"/>
      <c r="P12" s="43"/>
      <c r="Q12" s="43"/>
      <c r="R12" s="43"/>
    </row>
    <row r="13" spans="1:18" ht="18.75" x14ac:dyDescent="0.3">
      <c r="A13" s="21" t="s">
        <v>234</v>
      </c>
      <c r="B13" s="43" t="s">
        <v>4450</v>
      </c>
      <c r="C13" s="43"/>
      <c r="D13" s="43"/>
      <c r="E13" s="43"/>
      <c r="F13" s="43"/>
      <c r="G13" s="43"/>
      <c r="H13" s="43"/>
      <c r="I13" s="43"/>
      <c r="J13" s="43"/>
      <c r="K13" s="43"/>
      <c r="L13" s="43"/>
      <c r="M13" s="43"/>
      <c r="N13" s="43"/>
      <c r="O13" s="43"/>
      <c r="P13" s="43"/>
      <c r="Q13" s="43"/>
      <c r="R13" s="43"/>
    </row>
    <row r="14" spans="1:18" ht="18.75" x14ac:dyDescent="0.3">
      <c r="A14" s="21" t="s">
        <v>968</v>
      </c>
      <c r="B14" s="43" t="s">
        <v>4505</v>
      </c>
      <c r="C14" s="43"/>
      <c r="D14" s="43"/>
      <c r="E14" s="43"/>
      <c r="F14" s="43"/>
      <c r="G14" s="43"/>
      <c r="H14" s="43"/>
      <c r="I14" s="43"/>
      <c r="J14" s="43"/>
      <c r="K14" s="43"/>
      <c r="L14" s="43"/>
      <c r="M14" s="43"/>
      <c r="N14" s="43"/>
      <c r="O14" s="43"/>
      <c r="P14" s="43"/>
      <c r="Q14" s="43"/>
      <c r="R14" s="43"/>
    </row>
    <row r="15" spans="1:18" x14ac:dyDescent="0.25">
      <c r="C15" s="6"/>
    </row>
    <row r="16" spans="1:18" ht="75" x14ac:dyDescent="0.25">
      <c r="A16" s="19" t="s">
        <v>4555</v>
      </c>
      <c r="C16" s="6"/>
    </row>
    <row r="17" spans="1:18" ht="96" x14ac:dyDescent="0.25">
      <c r="A17" s="20" t="s">
        <v>4523</v>
      </c>
      <c r="C17" s="6"/>
    </row>
    <row r="18" spans="1:18" ht="58.5" x14ac:dyDescent="0.25">
      <c r="A18" s="20" t="s">
        <v>4517</v>
      </c>
      <c r="C18" s="6"/>
    </row>
    <row r="19" spans="1:18" ht="58.5" x14ac:dyDescent="0.25">
      <c r="A19" s="20" t="s">
        <v>4518</v>
      </c>
      <c r="C19" s="6"/>
    </row>
    <row r="20" spans="1:18" ht="131.25" x14ac:dyDescent="0.25">
      <c r="A20" s="20" t="s">
        <v>4528</v>
      </c>
      <c r="C20" s="6"/>
    </row>
    <row r="21" spans="1:18" ht="96" x14ac:dyDescent="0.25">
      <c r="A21" s="20" t="s">
        <v>4524</v>
      </c>
      <c r="C21" s="6"/>
    </row>
    <row r="22" spans="1:18" ht="58.5" x14ac:dyDescent="0.25">
      <c r="A22" s="20" t="s">
        <v>4525</v>
      </c>
      <c r="C22" s="6"/>
    </row>
    <row r="23" spans="1:18" ht="131.25" x14ac:dyDescent="0.25">
      <c r="A23" s="20" t="s">
        <v>4526</v>
      </c>
      <c r="C23" s="6"/>
    </row>
    <row r="24" spans="1:18" ht="39.75" x14ac:dyDescent="0.25">
      <c r="A24" s="20" t="s">
        <v>4519</v>
      </c>
      <c r="C24" s="6"/>
    </row>
    <row r="25" spans="1:18" ht="18.75" x14ac:dyDescent="0.3">
      <c r="A25" s="21" t="s">
        <v>225</v>
      </c>
      <c r="B25" s="43" t="s">
        <v>4556</v>
      </c>
      <c r="C25" s="43"/>
      <c r="D25" s="43"/>
      <c r="E25" s="43"/>
      <c r="F25" s="43"/>
      <c r="G25" s="43"/>
      <c r="H25" s="43"/>
      <c r="I25" s="43"/>
      <c r="J25" s="43"/>
      <c r="K25" s="43"/>
      <c r="L25" s="43"/>
      <c r="M25" s="43"/>
      <c r="N25" s="43"/>
      <c r="O25" s="43"/>
      <c r="P25" s="43"/>
      <c r="Q25" s="43"/>
      <c r="R25" s="43"/>
    </row>
    <row r="26" spans="1:18" ht="18.75" x14ac:dyDescent="0.3">
      <c r="A26" s="21" t="s">
        <v>234</v>
      </c>
      <c r="B26" s="43" t="s">
        <v>4450</v>
      </c>
      <c r="C26" s="43"/>
      <c r="D26" s="43"/>
      <c r="E26" s="43"/>
      <c r="F26" s="43"/>
      <c r="G26" s="43"/>
      <c r="H26" s="43"/>
      <c r="I26" s="43"/>
      <c r="J26" s="43"/>
      <c r="K26" s="43"/>
      <c r="L26" s="43"/>
      <c r="M26" s="43"/>
      <c r="N26" s="43"/>
      <c r="O26" s="43"/>
      <c r="P26" s="43"/>
      <c r="Q26" s="43"/>
      <c r="R26" s="43"/>
    </row>
    <row r="27" spans="1:18" ht="18.75" x14ac:dyDescent="0.3">
      <c r="A27" s="21" t="s">
        <v>968</v>
      </c>
      <c r="B27" s="43" t="s">
        <v>4505</v>
      </c>
      <c r="C27" s="43"/>
      <c r="D27" s="43"/>
      <c r="E27" s="43"/>
      <c r="F27" s="43"/>
      <c r="G27" s="43"/>
      <c r="H27" s="43"/>
      <c r="I27" s="43"/>
      <c r="J27" s="43"/>
      <c r="K27" s="43"/>
      <c r="L27" s="43"/>
      <c r="M27" s="43"/>
      <c r="N27" s="43"/>
      <c r="O27" s="43"/>
      <c r="P27" s="43"/>
      <c r="Q27" s="43"/>
      <c r="R27" s="43"/>
    </row>
    <row r="28" spans="1:18" x14ac:dyDescent="0.25">
      <c r="C28" s="6"/>
    </row>
    <row r="29" spans="1:18" ht="75" x14ac:dyDescent="0.25">
      <c r="A29" s="19" t="s">
        <v>4555</v>
      </c>
      <c r="C29" s="6"/>
    </row>
    <row r="30" spans="1:18" ht="96" x14ac:dyDescent="0.25">
      <c r="A30" s="20" t="s">
        <v>4523</v>
      </c>
      <c r="C30" s="6"/>
    </row>
    <row r="31" spans="1:18" ht="58.5" x14ac:dyDescent="0.25">
      <c r="A31" s="20" t="s">
        <v>4517</v>
      </c>
      <c r="C31" s="6"/>
    </row>
    <row r="32" spans="1:18" ht="58.5" x14ac:dyDescent="0.25">
      <c r="A32" s="20" t="s">
        <v>4518</v>
      </c>
      <c r="C32" s="6"/>
    </row>
    <row r="33" spans="1:18" ht="131.25" x14ac:dyDescent="0.25">
      <c r="A33" s="20" t="s">
        <v>4528</v>
      </c>
      <c r="C33" s="6"/>
    </row>
    <row r="34" spans="1:18" ht="96" x14ac:dyDescent="0.25">
      <c r="A34" s="20" t="s">
        <v>4524</v>
      </c>
      <c r="C34" s="6"/>
    </row>
    <row r="35" spans="1:18" ht="58.5" x14ac:dyDescent="0.25">
      <c r="A35" s="20" t="s">
        <v>4525</v>
      </c>
      <c r="C35" s="6"/>
    </row>
    <row r="36" spans="1:18" ht="131.25" x14ac:dyDescent="0.25">
      <c r="A36" s="20" t="s">
        <v>4526</v>
      </c>
      <c r="C36" s="6"/>
    </row>
    <row r="37" spans="1:18" ht="39.75" x14ac:dyDescent="0.25">
      <c r="A37" s="20" t="s">
        <v>4519</v>
      </c>
      <c r="C37" s="6"/>
    </row>
    <row r="38" spans="1:18" ht="18.75" x14ac:dyDescent="0.3">
      <c r="A38" s="21" t="s">
        <v>225</v>
      </c>
      <c r="B38" s="43" t="s">
        <v>4556</v>
      </c>
      <c r="C38" s="43"/>
      <c r="D38" s="43"/>
      <c r="E38" s="43"/>
      <c r="F38" s="43"/>
      <c r="G38" s="43"/>
      <c r="H38" s="43"/>
      <c r="I38" s="43"/>
      <c r="J38" s="43"/>
      <c r="K38" s="43"/>
      <c r="L38" s="43"/>
      <c r="M38" s="43"/>
      <c r="N38" s="43"/>
      <c r="O38" s="43"/>
      <c r="P38" s="43"/>
      <c r="Q38" s="43"/>
      <c r="R38" s="43"/>
    </row>
    <row r="39" spans="1:18" ht="18.75" x14ac:dyDescent="0.3">
      <c r="A39" s="21" t="s">
        <v>234</v>
      </c>
      <c r="B39" s="43" t="s">
        <v>4450</v>
      </c>
      <c r="C39" s="43"/>
      <c r="D39" s="43"/>
      <c r="E39" s="43"/>
      <c r="F39" s="43"/>
      <c r="G39" s="43"/>
      <c r="H39" s="43"/>
      <c r="I39" s="43"/>
      <c r="J39" s="43"/>
      <c r="K39" s="43"/>
      <c r="L39" s="43"/>
      <c r="M39" s="43"/>
      <c r="N39" s="43"/>
      <c r="O39" s="43"/>
      <c r="P39" s="43"/>
      <c r="Q39" s="43"/>
      <c r="R39" s="43"/>
    </row>
    <row r="40" spans="1:18" ht="18.75" x14ac:dyDescent="0.3">
      <c r="A40" s="21" t="s">
        <v>968</v>
      </c>
      <c r="B40" s="43" t="s">
        <v>4505</v>
      </c>
      <c r="C40" s="43"/>
      <c r="D40" s="43"/>
      <c r="E40" s="43"/>
      <c r="F40" s="43"/>
      <c r="G40" s="43"/>
      <c r="H40" s="43"/>
      <c r="I40" s="43"/>
      <c r="J40" s="43"/>
      <c r="K40" s="43"/>
      <c r="L40" s="43"/>
      <c r="M40" s="43"/>
      <c r="N40" s="43"/>
      <c r="O40" s="43"/>
      <c r="P40" s="43"/>
      <c r="Q40" s="43"/>
      <c r="R40" s="43"/>
    </row>
    <row r="41" spans="1:18" x14ac:dyDescent="0.25">
      <c r="C41" s="6"/>
    </row>
    <row r="42" spans="1:18" ht="75" x14ac:dyDescent="0.25">
      <c r="A42" s="19" t="s">
        <v>4555</v>
      </c>
      <c r="C42" s="6"/>
    </row>
    <row r="43" spans="1:18" ht="96" x14ac:dyDescent="0.25">
      <c r="A43" s="20" t="s">
        <v>4523</v>
      </c>
      <c r="C43" s="6"/>
    </row>
    <row r="44" spans="1:18" ht="58.5" x14ac:dyDescent="0.25">
      <c r="A44" s="20" t="s">
        <v>4517</v>
      </c>
      <c r="C44" s="6"/>
    </row>
    <row r="45" spans="1:18" ht="58.5" x14ac:dyDescent="0.25">
      <c r="A45" s="20" t="s">
        <v>4518</v>
      </c>
      <c r="C45" s="6"/>
    </row>
    <row r="46" spans="1:18" ht="131.25" x14ac:dyDescent="0.25">
      <c r="A46" s="20" t="s">
        <v>4528</v>
      </c>
      <c r="C46" s="6"/>
    </row>
    <row r="47" spans="1:18" ht="96" x14ac:dyDescent="0.25">
      <c r="A47" s="20" t="s">
        <v>4524</v>
      </c>
      <c r="C47" s="6"/>
    </row>
    <row r="48" spans="1:18" ht="58.5" x14ac:dyDescent="0.25">
      <c r="A48" s="20" t="s">
        <v>4525</v>
      </c>
      <c r="C48" s="6"/>
    </row>
    <row r="49" spans="1:18" ht="131.25" x14ac:dyDescent="0.25">
      <c r="A49" s="20" t="s">
        <v>4526</v>
      </c>
      <c r="C49" s="6"/>
    </row>
    <row r="50" spans="1:18" ht="39.75" x14ac:dyDescent="0.25">
      <c r="A50" s="20" t="s">
        <v>4519</v>
      </c>
      <c r="C50" s="6"/>
    </row>
    <row r="51" spans="1:18" ht="18.75" x14ac:dyDescent="0.3">
      <c r="A51" s="21" t="s">
        <v>225</v>
      </c>
      <c r="B51" s="43" t="s">
        <v>4556</v>
      </c>
      <c r="C51" s="43"/>
      <c r="D51" s="43"/>
      <c r="E51" s="43"/>
      <c r="F51" s="43"/>
      <c r="G51" s="43"/>
      <c r="H51" s="43"/>
      <c r="I51" s="43"/>
      <c r="J51" s="43"/>
      <c r="K51" s="43"/>
      <c r="L51" s="43"/>
      <c r="M51" s="43"/>
      <c r="N51" s="43"/>
      <c r="O51" s="43"/>
      <c r="P51" s="43"/>
      <c r="Q51" s="43"/>
      <c r="R51" s="43"/>
    </row>
    <row r="52" spans="1:18" ht="18.75" x14ac:dyDescent="0.3">
      <c r="A52" s="21" t="s">
        <v>234</v>
      </c>
      <c r="B52" s="43" t="s">
        <v>4450</v>
      </c>
      <c r="C52" s="43"/>
      <c r="D52" s="43"/>
      <c r="E52" s="43"/>
      <c r="F52" s="43"/>
      <c r="G52" s="43"/>
      <c r="H52" s="43"/>
      <c r="I52" s="43"/>
      <c r="J52" s="43"/>
      <c r="K52" s="43"/>
      <c r="L52" s="43"/>
      <c r="M52" s="43"/>
      <c r="N52" s="43"/>
      <c r="O52" s="43"/>
      <c r="P52" s="43"/>
      <c r="Q52" s="43"/>
      <c r="R52" s="43"/>
    </row>
    <row r="53" spans="1:18" ht="18.75" x14ac:dyDescent="0.3">
      <c r="A53" s="21" t="s">
        <v>968</v>
      </c>
      <c r="B53" s="43" t="s">
        <v>4505</v>
      </c>
      <c r="C53" s="43"/>
      <c r="D53" s="43"/>
      <c r="E53" s="43"/>
      <c r="F53" s="43"/>
      <c r="G53" s="43"/>
      <c r="H53" s="43"/>
      <c r="I53" s="43"/>
      <c r="J53" s="43"/>
      <c r="K53" s="43"/>
      <c r="L53" s="43"/>
      <c r="M53" s="43"/>
      <c r="N53" s="43"/>
      <c r="O53" s="43"/>
      <c r="P53" s="43"/>
      <c r="Q53" s="43"/>
      <c r="R53" s="43"/>
    </row>
    <row r="54" spans="1:18" x14ac:dyDescent="0.25">
      <c r="C54" s="6"/>
    </row>
  </sheetData>
  <mergeCells count="13">
    <mergeCell ref="A1:A2"/>
    <mergeCell ref="B38:R38"/>
    <mergeCell ref="B39:R39"/>
    <mergeCell ref="B40:R40"/>
    <mergeCell ref="B51:R51"/>
    <mergeCell ref="B52:R52"/>
    <mergeCell ref="B53:R53"/>
    <mergeCell ref="B12:R12"/>
    <mergeCell ref="B13:R13"/>
    <mergeCell ref="B14:R14"/>
    <mergeCell ref="B25:R25"/>
    <mergeCell ref="B26:R26"/>
    <mergeCell ref="B27:R27"/>
  </mergeCells>
  <pageMargins left="0.7" right="0.7" top="0.75" bottom="0.75" header="0.3" footer="0.3"/>
  <pageSetup scale="45" fitToHeight="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787"/>
  <sheetViews>
    <sheetView zoomScaleNormal="100" workbookViewId="0">
      <selection sqref="A1:A3"/>
    </sheetView>
  </sheetViews>
  <sheetFormatPr defaultColWidth="9.140625" defaultRowHeight="15" x14ac:dyDescent="0.25"/>
  <cols>
    <col min="1" max="1" width="8.5703125" customWidth="1"/>
    <col min="2" max="2" width="68.5703125" customWidth="1"/>
    <col min="3" max="3" width="10.5703125" customWidth="1"/>
    <col min="4" max="4" width="8.85546875" style="6" customWidth="1"/>
    <col min="6" max="6" width="14.85546875" customWidth="1"/>
    <col min="7" max="8" width="18.85546875" customWidth="1"/>
    <col min="9" max="9" width="18.42578125" customWidth="1"/>
    <col min="10" max="11" width="18.5703125" customWidth="1"/>
    <col min="12" max="12" width="15.42578125" customWidth="1"/>
    <col min="13" max="13" width="11.42578125" customWidth="1"/>
    <col min="14" max="14" width="9" customWidth="1"/>
    <col min="16" max="16" width="12.42578125" customWidth="1"/>
    <col min="17" max="17" width="9.5703125" customWidth="1"/>
    <col min="18" max="18" width="108.140625" bestFit="1" customWidth="1"/>
  </cols>
  <sheetData>
    <row r="1" spans="1:18" ht="14.45" customHeight="1" x14ac:dyDescent="0.25">
      <c r="A1" s="46" t="s">
        <v>221</v>
      </c>
      <c r="B1" s="46" t="s">
        <v>1336</v>
      </c>
      <c r="C1" s="46" t="s">
        <v>291</v>
      </c>
      <c r="D1" s="46" t="s">
        <v>222</v>
      </c>
      <c r="E1" s="46" t="s">
        <v>223</v>
      </c>
      <c r="F1" s="46" t="s">
        <v>224</v>
      </c>
      <c r="G1" s="47" t="s">
        <v>4507</v>
      </c>
      <c r="H1" s="48"/>
      <c r="I1" s="48"/>
      <c r="J1" s="48"/>
      <c r="K1" s="49"/>
      <c r="L1" s="50" t="s">
        <v>4508</v>
      </c>
      <c r="M1" s="50"/>
      <c r="N1" s="50"/>
      <c r="O1" s="50"/>
      <c r="P1" s="50"/>
      <c r="Q1" s="50"/>
      <c r="R1" s="51" t="s">
        <v>4535</v>
      </c>
    </row>
    <row r="2" spans="1:18" ht="14.45" customHeight="1" x14ac:dyDescent="0.25">
      <c r="A2" s="46"/>
      <c r="B2" s="46"/>
      <c r="C2" s="46"/>
      <c r="D2" s="46"/>
      <c r="E2" s="46"/>
      <c r="F2" s="46"/>
      <c r="G2" s="47" t="s">
        <v>4509</v>
      </c>
      <c r="H2" s="48"/>
      <c r="I2" s="48"/>
      <c r="J2" s="48"/>
      <c r="K2" s="49"/>
      <c r="L2" s="5" t="s">
        <v>226</v>
      </c>
      <c r="M2" s="5" t="s">
        <v>227</v>
      </c>
      <c r="N2" s="5" t="s">
        <v>228</v>
      </c>
      <c r="O2" s="5" t="s">
        <v>229</v>
      </c>
      <c r="P2" s="5" t="s">
        <v>230</v>
      </c>
      <c r="Q2" s="5" t="s">
        <v>231</v>
      </c>
      <c r="R2" s="52"/>
    </row>
    <row r="3" spans="1:18" x14ac:dyDescent="0.25">
      <c r="A3" s="46"/>
      <c r="B3" s="46"/>
      <c r="C3" s="46"/>
      <c r="D3" s="46"/>
      <c r="E3" s="46"/>
      <c r="F3" s="46"/>
      <c r="G3" s="33" t="s">
        <v>4478</v>
      </c>
      <c r="H3" s="33" t="s">
        <v>4479</v>
      </c>
      <c r="I3" s="33" t="s">
        <v>4480</v>
      </c>
      <c r="J3" s="33" t="s">
        <v>4481</v>
      </c>
      <c r="K3" s="33" t="s">
        <v>4482</v>
      </c>
      <c r="L3" s="36"/>
      <c r="M3" s="36"/>
      <c r="N3" s="36"/>
      <c r="O3" s="36"/>
      <c r="P3" s="36"/>
      <c r="Q3" s="36"/>
      <c r="R3" s="52"/>
    </row>
    <row r="4" spans="1:18" x14ac:dyDescent="0.25">
      <c r="A4" s="7" t="s">
        <v>525</v>
      </c>
      <c r="B4" s="7" t="s">
        <v>292</v>
      </c>
      <c r="C4" s="7" t="s">
        <v>218</v>
      </c>
      <c r="D4" s="7" t="s">
        <v>1575</v>
      </c>
      <c r="E4" s="7" t="s">
        <v>232</v>
      </c>
      <c r="F4" s="7" t="s">
        <v>233</v>
      </c>
      <c r="G4" s="7" t="s">
        <v>218</v>
      </c>
      <c r="H4" s="7" t="s">
        <v>218</v>
      </c>
      <c r="I4" s="7" t="s">
        <v>218</v>
      </c>
      <c r="J4" s="7" t="s">
        <v>218</v>
      </c>
      <c r="K4" s="7" t="s">
        <v>218</v>
      </c>
      <c r="L4" s="7" t="s">
        <v>1576</v>
      </c>
      <c r="M4" s="7" t="s">
        <v>1577</v>
      </c>
      <c r="N4" s="7" t="s">
        <v>1578</v>
      </c>
      <c r="O4" s="7" t="s">
        <v>1579</v>
      </c>
      <c r="P4" s="7" t="s">
        <v>1580</v>
      </c>
      <c r="Q4" s="7" t="s">
        <v>1581</v>
      </c>
      <c r="R4" s="7" t="s">
        <v>4513</v>
      </c>
    </row>
    <row r="5" spans="1:18" x14ac:dyDescent="0.25">
      <c r="A5" s="7" t="s">
        <v>736</v>
      </c>
      <c r="B5" s="7" t="s">
        <v>293</v>
      </c>
      <c r="C5" s="7" t="s">
        <v>218</v>
      </c>
      <c r="D5" s="7" t="s">
        <v>1575</v>
      </c>
      <c r="E5" s="7" t="s">
        <v>232</v>
      </c>
      <c r="F5" s="7" t="s">
        <v>233</v>
      </c>
      <c r="G5" s="7" t="s">
        <v>218</v>
      </c>
      <c r="H5" s="7" t="s">
        <v>218</v>
      </c>
      <c r="I5" s="7" t="s">
        <v>218</v>
      </c>
      <c r="J5" s="7" t="s">
        <v>218</v>
      </c>
      <c r="K5" s="7" t="s">
        <v>218</v>
      </c>
      <c r="L5" s="7" t="s">
        <v>1582</v>
      </c>
      <c r="M5" s="7" t="s">
        <v>1583</v>
      </c>
      <c r="N5" s="7" t="s">
        <v>1584</v>
      </c>
      <c r="O5" s="7" t="s">
        <v>1585</v>
      </c>
      <c r="P5" s="7" t="s">
        <v>1586</v>
      </c>
      <c r="Q5" s="7" t="s">
        <v>1587</v>
      </c>
      <c r="R5" s="7" t="s">
        <v>4513</v>
      </c>
    </row>
    <row r="6" spans="1:18" x14ac:dyDescent="0.25">
      <c r="A6" s="7" t="s">
        <v>548</v>
      </c>
      <c r="B6" s="7" t="s">
        <v>294</v>
      </c>
      <c r="C6" s="7" t="s">
        <v>218</v>
      </c>
      <c r="D6" s="7" t="s">
        <v>1575</v>
      </c>
      <c r="E6" s="7" t="s">
        <v>235</v>
      </c>
      <c r="F6" s="7" t="s">
        <v>233</v>
      </c>
      <c r="G6" s="7" t="s">
        <v>218</v>
      </c>
      <c r="H6" s="7" t="s">
        <v>218</v>
      </c>
      <c r="I6" s="7" t="s">
        <v>218</v>
      </c>
      <c r="J6" s="7" t="s">
        <v>218</v>
      </c>
      <c r="K6" s="7" t="s">
        <v>218</v>
      </c>
      <c r="L6" s="7" t="s">
        <v>1588</v>
      </c>
      <c r="M6" s="7" t="s">
        <v>1589</v>
      </c>
      <c r="N6" s="7" t="s">
        <v>1590</v>
      </c>
      <c r="O6" s="7" t="s">
        <v>1591</v>
      </c>
      <c r="P6" s="7" t="s">
        <v>1592</v>
      </c>
      <c r="Q6" s="7" t="s">
        <v>1593</v>
      </c>
      <c r="R6" s="7" t="s">
        <v>4513</v>
      </c>
    </row>
    <row r="7" spans="1:18" x14ac:dyDescent="0.25">
      <c r="A7" s="7" t="s">
        <v>538</v>
      </c>
      <c r="B7" s="7" t="s">
        <v>295</v>
      </c>
      <c r="C7" s="7" t="s">
        <v>218</v>
      </c>
      <c r="D7" s="7" t="s">
        <v>1575</v>
      </c>
      <c r="E7" s="7" t="s">
        <v>232</v>
      </c>
      <c r="F7" s="7" t="s">
        <v>233</v>
      </c>
      <c r="G7" s="7" t="s">
        <v>218</v>
      </c>
      <c r="H7" s="7" t="s">
        <v>218</v>
      </c>
      <c r="I7" s="7" t="s">
        <v>218</v>
      </c>
      <c r="J7" s="7" t="s">
        <v>218</v>
      </c>
      <c r="K7" s="7" t="s">
        <v>218</v>
      </c>
      <c r="L7" s="7" t="s">
        <v>1594</v>
      </c>
      <c r="M7" s="7" t="s">
        <v>1595</v>
      </c>
      <c r="N7" s="7" t="s">
        <v>1596</v>
      </c>
      <c r="O7" s="7" t="s">
        <v>1597</v>
      </c>
      <c r="P7" s="7" t="s">
        <v>1598</v>
      </c>
      <c r="Q7" s="7" t="s">
        <v>1599</v>
      </c>
      <c r="R7" s="7" t="s">
        <v>4514</v>
      </c>
    </row>
    <row r="8" spans="1:18" x14ac:dyDescent="0.25">
      <c r="A8" s="7" t="s">
        <v>551</v>
      </c>
      <c r="B8" s="7" t="s">
        <v>296</v>
      </c>
      <c r="C8" s="7" t="s">
        <v>218</v>
      </c>
      <c r="D8" s="7" t="s">
        <v>1575</v>
      </c>
      <c r="E8" s="7" t="s">
        <v>232</v>
      </c>
      <c r="F8" s="7" t="s">
        <v>233</v>
      </c>
      <c r="G8" s="7" t="s">
        <v>218</v>
      </c>
      <c r="H8" s="7" t="s">
        <v>218</v>
      </c>
      <c r="I8" s="7" t="s">
        <v>218</v>
      </c>
      <c r="J8" s="7" t="s">
        <v>218</v>
      </c>
      <c r="K8" s="7" t="s">
        <v>218</v>
      </c>
      <c r="L8" s="7" t="s">
        <v>1600</v>
      </c>
      <c r="M8" s="7" t="s">
        <v>1601</v>
      </c>
      <c r="N8" s="7" t="s">
        <v>1602</v>
      </c>
      <c r="O8" s="7" t="s">
        <v>1603</v>
      </c>
      <c r="P8" s="7" t="s">
        <v>1604</v>
      </c>
      <c r="Q8" s="7" t="s">
        <v>1605</v>
      </c>
      <c r="R8" s="7" t="s">
        <v>4515</v>
      </c>
    </row>
    <row r="9" spans="1:18" x14ac:dyDescent="0.25">
      <c r="A9" s="7" t="s">
        <v>536</v>
      </c>
      <c r="B9" s="7" t="s">
        <v>0</v>
      </c>
      <c r="C9" s="7" t="s">
        <v>218</v>
      </c>
      <c r="D9" s="7" t="s">
        <v>1575</v>
      </c>
      <c r="E9" s="7" t="s">
        <v>232</v>
      </c>
      <c r="F9" s="7" t="s">
        <v>236</v>
      </c>
      <c r="G9" s="7" t="s">
        <v>218</v>
      </c>
      <c r="H9" s="7" t="s">
        <v>218</v>
      </c>
      <c r="I9" s="7" t="s">
        <v>218</v>
      </c>
      <c r="J9" s="7" t="s">
        <v>218</v>
      </c>
      <c r="K9" s="7" t="s">
        <v>218</v>
      </c>
      <c r="L9" s="7" t="s">
        <v>1606</v>
      </c>
      <c r="M9" s="7" t="s">
        <v>1607</v>
      </c>
      <c r="N9" s="7" t="s">
        <v>1608</v>
      </c>
      <c r="O9" s="7" t="s">
        <v>1609</v>
      </c>
      <c r="P9" s="7" t="s">
        <v>1610</v>
      </c>
      <c r="Q9" s="7" t="s">
        <v>1611</v>
      </c>
      <c r="R9" s="7" t="s">
        <v>4515</v>
      </c>
    </row>
    <row r="10" spans="1:18" x14ac:dyDescent="0.25">
      <c r="A10" s="7" t="s">
        <v>552</v>
      </c>
      <c r="B10" s="7" t="s">
        <v>4475</v>
      </c>
      <c r="C10" s="7" t="s">
        <v>218</v>
      </c>
      <c r="D10" s="7" t="s">
        <v>1575</v>
      </c>
      <c r="E10" s="7" t="s">
        <v>232</v>
      </c>
      <c r="F10" s="7" t="s">
        <v>236</v>
      </c>
      <c r="G10" s="7" t="s">
        <v>218</v>
      </c>
      <c r="H10" s="7" t="s">
        <v>218</v>
      </c>
      <c r="I10" s="7" t="s">
        <v>218</v>
      </c>
      <c r="J10" s="7" t="s">
        <v>218</v>
      </c>
      <c r="K10" s="7" t="s">
        <v>218</v>
      </c>
      <c r="L10" s="7" t="s">
        <v>1612</v>
      </c>
      <c r="M10" s="7" t="s">
        <v>1613</v>
      </c>
      <c r="N10" s="7" t="s">
        <v>1614</v>
      </c>
      <c r="O10" s="7" t="s">
        <v>1615</v>
      </c>
      <c r="P10" s="7" t="s">
        <v>1616</v>
      </c>
      <c r="Q10" s="7" t="s">
        <v>1617</v>
      </c>
      <c r="R10" s="7" t="s">
        <v>4513</v>
      </c>
    </row>
    <row r="11" spans="1:18" x14ac:dyDescent="0.25">
      <c r="A11" s="7" t="s">
        <v>108</v>
      </c>
      <c r="B11" s="7" t="s">
        <v>297</v>
      </c>
      <c r="C11" s="7" t="s">
        <v>218</v>
      </c>
      <c r="D11" s="7" t="s">
        <v>1575</v>
      </c>
      <c r="E11" s="7" t="s">
        <v>237</v>
      </c>
      <c r="F11" s="7" t="s">
        <v>236</v>
      </c>
      <c r="G11" s="7" t="s">
        <v>218</v>
      </c>
      <c r="H11" s="7" t="s">
        <v>218</v>
      </c>
      <c r="I11" s="7" t="s">
        <v>218</v>
      </c>
      <c r="J11" s="7" t="s">
        <v>218</v>
      </c>
      <c r="K11" s="7" t="s">
        <v>218</v>
      </c>
      <c r="L11" s="7" t="s">
        <v>1618</v>
      </c>
      <c r="M11" s="7" t="s">
        <v>1619</v>
      </c>
      <c r="N11" s="7" t="s">
        <v>1620</v>
      </c>
      <c r="O11" s="7" t="s">
        <v>1621</v>
      </c>
      <c r="P11" s="7" t="s">
        <v>1622</v>
      </c>
      <c r="Q11" s="7" t="s">
        <v>1623</v>
      </c>
      <c r="R11" s="7" t="s">
        <v>4514</v>
      </c>
    </row>
    <row r="12" spans="1:18" x14ac:dyDescent="0.25">
      <c r="A12" s="7" t="s">
        <v>129</v>
      </c>
      <c r="B12" s="7" t="s">
        <v>298</v>
      </c>
      <c r="C12" s="7" t="s">
        <v>218</v>
      </c>
      <c r="D12" s="7" t="s">
        <v>1575</v>
      </c>
      <c r="E12" s="7" t="s">
        <v>237</v>
      </c>
      <c r="F12" s="7" t="s">
        <v>236</v>
      </c>
      <c r="G12" s="7" t="s">
        <v>218</v>
      </c>
      <c r="H12" s="7" t="s">
        <v>218</v>
      </c>
      <c r="I12" s="7" t="s">
        <v>218</v>
      </c>
      <c r="J12" s="7" t="s">
        <v>218</v>
      </c>
      <c r="K12" s="7" t="s">
        <v>218</v>
      </c>
      <c r="L12" s="7" t="s">
        <v>1624</v>
      </c>
      <c r="M12" s="7" t="s">
        <v>1625</v>
      </c>
      <c r="N12" s="7" t="s">
        <v>1626</v>
      </c>
      <c r="O12" s="7" t="s">
        <v>1627</v>
      </c>
      <c r="P12" s="7" t="s">
        <v>1628</v>
      </c>
      <c r="Q12" s="7" t="s">
        <v>1629</v>
      </c>
      <c r="R12" s="7" t="s">
        <v>4514</v>
      </c>
    </row>
    <row r="13" spans="1:18" x14ac:dyDescent="0.25">
      <c r="A13" s="7" t="s">
        <v>749</v>
      </c>
      <c r="B13" s="7" t="s">
        <v>299</v>
      </c>
      <c r="C13" s="7" t="s">
        <v>218</v>
      </c>
      <c r="D13" s="7" t="s">
        <v>1575</v>
      </c>
      <c r="E13" s="7" t="s">
        <v>232</v>
      </c>
      <c r="F13" s="7" t="s">
        <v>236</v>
      </c>
      <c r="G13" s="7" t="s">
        <v>218</v>
      </c>
      <c r="H13" s="7" t="s">
        <v>218</v>
      </c>
      <c r="I13" s="7" t="s">
        <v>218</v>
      </c>
      <c r="J13" s="7" t="s">
        <v>218</v>
      </c>
      <c r="K13" s="7" t="s">
        <v>218</v>
      </c>
      <c r="L13" s="7" t="s">
        <v>1630</v>
      </c>
      <c r="M13" s="7" t="s">
        <v>1631</v>
      </c>
      <c r="N13" s="7" t="s">
        <v>1632</v>
      </c>
      <c r="O13" s="7" t="s">
        <v>1633</v>
      </c>
      <c r="P13" s="7" t="s">
        <v>1634</v>
      </c>
      <c r="Q13" s="7" t="s">
        <v>1635</v>
      </c>
      <c r="R13" s="7" t="s">
        <v>4516</v>
      </c>
    </row>
    <row r="14" spans="1:18" x14ac:dyDescent="0.25">
      <c r="A14" s="7" t="s">
        <v>130</v>
      </c>
      <c r="B14" s="7" t="s">
        <v>300</v>
      </c>
      <c r="C14" s="7" t="s">
        <v>218</v>
      </c>
      <c r="D14" s="7" t="s">
        <v>1575</v>
      </c>
      <c r="E14" s="7" t="s">
        <v>235</v>
      </c>
      <c r="F14" s="7" t="s">
        <v>236</v>
      </c>
      <c r="G14" s="7" t="s">
        <v>218</v>
      </c>
      <c r="H14" s="7" t="s">
        <v>218</v>
      </c>
      <c r="I14" s="7" t="s">
        <v>218</v>
      </c>
      <c r="J14" s="7" t="s">
        <v>218</v>
      </c>
      <c r="K14" s="7" t="s">
        <v>218</v>
      </c>
      <c r="L14" s="7" t="s">
        <v>1636</v>
      </c>
      <c r="M14" s="7" t="s">
        <v>1637</v>
      </c>
      <c r="N14" s="7" t="s">
        <v>1638</v>
      </c>
      <c r="O14" s="7" t="s">
        <v>1639</v>
      </c>
      <c r="P14" s="7" t="s">
        <v>1640</v>
      </c>
      <c r="Q14" s="7" t="s">
        <v>1641</v>
      </c>
      <c r="R14" s="7" t="s">
        <v>4513</v>
      </c>
    </row>
    <row r="15" spans="1:18" x14ac:dyDescent="0.25">
      <c r="A15" s="7" t="s">
        <v>719</v>
      </c>
      <c r="B15" s="7" t="s">
        <v>301</v>
      </c>
      <c r="C15" s="7" t="s">
        <v>218</v>
      </c>
      <c r="D15" s="7" t="s">
        <v>1575</v>
      </c>
      <c r="E15" s="7" t="s">
        <v>232</v>
      </c>
      <c r="F15" s="7" t="s">
        <v>236</v>
      </c>
      <c r="G15" s="7" t="s">
        <v>218</v>
      </c>
      <c r="H15" s="7" t="s">
        <v>218</v>
      </c>
      <c r="I15" s="7" t="s">
        <v>218</v>
      </c>
      <c r="J15" s="7" t="s">
        <v>218</v>
      </c>
      <c r="K15" s="7" t="s">
        <v>218</v>
      </c>
      <c r="L15" s="7" t="s">
        <v>1642</v>
      </c>
      <c r="M15" s="7" t="s">
        <v>1643</v>
      </c>
      <c r="N15" s="7" t="s">
        <v>1644</v>
      </c>
      <c r="O15" s="7" t="s">
        <v>1645</v>
      </c>
      <c r="P15" s="7" t="s">
        <v>1646</v>
      </c>
      <c r="Q15" s="7" t="s">
        <v>1647</v>
      </c>
      <c r="R15" s="7" t="s">
        <v>4514</v>
      </c>
    </row>
    <row r="16" spans="1:18" x14ac:dyDescent="0.25">
      <c r="A16" s="7" t="s">
        <v>99</v>
      </c>
      <c r="B16" s="7" t="s">
        <v>302</v>
      </c>
      <c r="C16" s="7" t="s">
        <v>218</v>
      </c>
      <c r="D16" s="7" t="s">
        <v>1575</v>
      </c>
      <c r="E16" s="7" t="s">
        <v>232</v>
      </c>
      <c r="F16" s="7" t="s">
        <v>236</v>
      </c>
      <c r="G16" s="7" t="s">
        <v>218</v>
      </c>
      <c r="H16" s="7" t="s">
        <v>218</v>
      </c>
      <c r="I16" s="7" t="s">
        <v>218</v>
      </c>
      <c r="J16" s="7" t="s">
        <v>218</v>
      </c>
      <c r="K16" s="7" t="s">
        <v>218</v>
      </c>
      <c r="L16" s="7" t="s">
        <v>1648</v>
      </c>
      <c r="M16" s="7" t="s">
        <v>1649</v>
      </c>
      <c r="N16" s="7" t="s">
        <v>1650</v>
      </c>
      <c r="O16" s="7" t="s">
        <v>1651</v>
      </c>
      <c r="P16" s="7" t="s">
        <v>1652</v>
      </c>
      <c r="Q16" s="7" t="s">
        <v>1653</v>
      </c>
      <c r="R16" s="7" t="s">
        <v>4514</v>
      </c>
    </row>
    <row r="17" spans="1:18" x14ac:dyDescent="0.25">
      <c r="A17" s="7" t="s">
        <v>316</v>
      </c>
      <c r="B17" s="7" t="s">
        <v>553</v>
      </c>
      <c r="C17" s="7" t="s">
        <v>554</v>
      </c>
      <c r="D17" s="7" t="s">
        <v>1654</v>
      </c>
      <c r="E17" s="7" t="s">
        <v>237</v>
      </c>
      <c r="F17" s="7" t="s">
        <v>238</v>
      </c>
      <c r="G17" s="7" t="s">
        <v>218</v>
      </c>
      <c r="H17" s="7" t="s">
        <v>218</v>
      </c>
      <c r="I17" s="7" t="s">
        <v>218</v>
      </c>
      <c r="J17" s="7" t="s">
        <v>218</v>
      </c>
      <c r="K17" s="7" t="s">
        <v>218</v>
      </c>
      <c r="L17" s="7" t="s">
        <v>1655</v>
      </c>
      <c r="M17" s="7" t="s">
        <v>1656</v>
      </c>
      <c r="N17" s="7" t="s">
        <v>1657</v>
      </c>
      <c r="O17" s="7" t="s">
        <v>1658</v>
      </c>
      <c r="P17" s="7" t="s">
        <v>1659</v>
      </c>
      <c r="Q17" s="7" t="s">
        <v>1660</v>
      </c>
      <c r="R17" s="7" t="s">
        <v>4536</v>
      </c>
    </row>
    <row r="18" spans="1:18" x14ac:dyDescent="0.25">
      <c r="A18" s="7" t="s">
        <v>753</v>
      </c>
      <c r="B18" s="7" t="s">
        <v>555</v>
      </c>
      <c r="C18" s="7" t="s">
        <v>554</v>
      </c>
      <c r="D18" s="7" t="s">
        <v>1654</v>
      </c>
      <c r="E18" s="7" t="s">
        <v>237</v>
      </c>
      <c r="F18" s="7" t="s">
        <v>238</v>
      </c>
      <c r="G18" s="7" t="s">
        <v>218</v>
      </c>
      <c r="H18" s="7" t="s">
        <v>218</v>
      </c>
      <c r="I18" s="7" t="s">
        <v>218</v>
      </c>
      <c r="J18" s="7" t="s">
        <v>218</v>
      </c>
      <c r="K18" s="7" t="s">
        <v>218</v>
      </c>
      <c r="L18" s="7" t="s">
        <v>1661</v>
      </c>
      <c r="M18" s="7" t="s">
        <v>1662</v>
      </c>
      <c r="N18" s="7" t="s">
        <v>1663</v>
      </c>
      <c r="O18" s="7" t="s">
        <v>1664</v>
      </c>
      <c r="P18" s="7" t="s">
        <v>1665</v>
      </c>
      <c r="Q18" s="7" t="s">
        <v>1666</v>
      </c>
      <c r="R18" s="7" t="s">
        <v>4536</v>
      </c>
    </row>
    <row r="19" spans="1:18" x14ac:dyDescent="0.25">
      <c r="A19" s="7" t="s">
        <v>751</v>
      </c>
      <c r="B19" s="7" t="s">
        <v>557</v>
      </c>
      <c r="C19" s="7" t="s">
        <v>554</v>
      </c>
      <c r="D19" s="7" t="s">
        <v>1654</v>
      </c>
      <c r="E19" s="7" t="s">
        <v>237</v>
      </c>
      <c r="F19" s="7" t="s">
        <v>238</v>
      </c>
      <c r="G19" s="7" t="s">
        <v>218</v>
      </c>
      <c r="H19" s="7" t="s">
        <v>218</v>
      </c>
      <c r="I19" s="7" t="s">
        <v>218</v>
      </c>
      <c r="J19" s="7" t="s">
        <v>218</v>
      </c>
      <c r="K19" s="7" t="s">
        <v>218</v>
      </c>
      <c r="L19" s="7" t="s">
        <v>1667</v>
      </c>
      <c r="M19" s="7" t="s">
        <v>1668</v>
      </c>
      <c r="N19" s="7" t="s">
        <v>1669</v>
      </c>
      <c r="O19" s="7" t="s">
        <v>1670</v>
      </c>
      <c r="P19" s="7" t="s">
        <v>1671</v>
      </c>
      <c r="Q19" s="7" t="s">
        <v>1672</v>
      </c>
      <c r="R19" s="7" t="s">
        <v>4536</v>
      </c>
    </row>
    <row r="20" spans="1:18" x14ac:dyDescent="0.25">
      <c r="A20" s="7" t="s">
        <v>94</v>
      </c>
      <c r="B20" s="7" t="s">
        <v>559</v>
      </c>
      <c r="C20" s="7" t="s">
        <v>554</v>
      </c>
      <c r="D20" s="7" t="s">
        <v>1654</v>
      </c>
      <c r="E20" s="7" t="s">
        <v>237</v>
      </c>
      <c r="F20" s="7" t="s">
        <v>238</v>
      </c>
      <c r="G20" s="7" t="s">
        <v>218</v>
      </c>
      <c r="H20" s="7" t="s">
        <v>218</v>
      </c>
      <c r="I20" s="7" t="s">
        <v>218</v>
      </c>
      <c r="J20" s="7" t="s">
        <v>218</v>
      </c>
      <c r="K20" s="7" t="s">
        <v>218</v>
      </c>
      <c r="L20" s="7" t="s">
        <v>1673</v>
      </c>
      <c r="M20" s="7" t="s">
        <v>1674</v>
      </c>
      <c r="N20" s="7" t="s">
        <v>1675</v>
      </c>
      <c r="O20" s="7" t="s">
        <v>1676</v>
      </c>
      <c r="P20" s="7" t="s">
        <v>1677</v>
      </c>
      <c r="Q20" s="7" t="s">
        <v>1678</v>
      </c>
      <c r="R20" s="7" t="s">
        <v>4536</v>
      </c>
    </row>
    <row r="21" spans="1:18" x14ac:dyDescent="0.25">
      <c r="A21" s="7" t="s">
        <v>318</v>
      </c>
      <c r="B21" s="7" t="s">
        <v>561</v>
      </c>
      <c r="C21" s="7" t="s">
        <v>554</v>
      </c>
      <c r="D21" s="7" t="s">
        <v>1654</v>
      </c>
      <c r="E21" s="7" t="s">
        <v>237</v>
      </c>
      <c r="F21" s="7" t="s">
        <v>238</v>
      </c>
      <c r="G21" s="7" t="s">
        <v>218</v>
      </c>
      <c r="H21" s="7" t="s">
        <v>218</v>
      </c>
      <c r="I21" s="7" t="s">
        <v>218</v>
      </c>
      <c r="J21" s="7" t="s">
        <v>218</v>
      </c>
      <c r="K21" s="7" t="s">
        <v>218</v>
      </c>
      <c r="L21" s="7" t="s">
        <v>1679</v>
      </c>
      <c r="M21" s="7" t="s">
        <v>1680</v>
      </c>
      <c r="N21" s="7" t="s">
        <v>1681</v>
      </c>
      <c r="O21" s="7" t="s">
        <v>1682</v>
      </c>
      <c r="P21" s="7" t="s">
        <v>1683</v>
      </c>
      <c r="Q21" s="7" t="s">
        <v>1684</v>
      </c>
      <c r="R21" s="7" t="s">
        <v>4536</v>
      </c>
    </row>
    <row r="22" spans="1:18" x14ac:dyDescent="0.25">
      <c r="A22" s="7" t="s">
        <v>136</v>
      </c>
      <c r="B22" s="7" t="s">
        <v>562</v>
      </c>
      <c r="C22" s="7" t="s">
        <v>554</v>
      </c>
      <c r="D22" s="7" t="s">
        <v>1654</v>
      </c>
      <c r="E22" s="7" t="s">
        <v>237</v>
      </c>
      <c r="F22" s="7" t="s">
        <v>238</v>
      </c>
      <c r="G22" s="7" t="s">
        <v>218</v>
      </c>
      <c r="H22" s="7" t="s">
        <v>218</v>
      </c>
      <c r="I22" s="7" t="s">
        <v>218</v>
      </c>
      <c r="J22" s="7" t="s">
        <v>218</v>
      </c>
      <c r="K22" s="7" t="s">
        <v>218</v>
      </c>
      <c r="L22" s="7" t="s">
        <v>1685</v>
      </c>
      <c r="M22" s="7" t="s">
        <v>1686</v>
      </c>
      <c r="N22" s="7" t="s">
        <v>1687</v>
      </c>
      <c r="O22" s="7" t="s">
        <v>1688</v>
      </c>
      <c r="P22" s="7" t="s">
        <v>1689</v>
      </c>
      <c r="Q22" s="7" t="s">
        <v>1690</v>
      </c>
      <c r="R22" s="7" t="s">
        <v>4536</v>
      </c>
    </row>
    <row r="23" spans="1:18" x14ac:dyDescent="0.25">
      <c r="A23" s="7" t="s">
        <v>314</v>
      </c>
      <c r="B23" s="7" t="s">
        <v>563</v>
      </c>
      <c r="C23" s="7" t="s">
        <v>554</v>
      </c>
      <c r="D23" s="7" t="s">
        <v>1654</v>
      </c>
      <c r="E23" s="7" t="s">
        <v>237</v>
      </c>
      <c r="F23" s="7" t="s">
        <v>238</v>
      </c>
      <c r="G23" s="7" t="s">
        <v>218</v>
      </c>
      <c r="H23" s="7" t="s">
        <v>218</v>
      </c>
      <c r="I23" s="7" t="s">
        <v>218</v>
      </c>
      <c r="J23" s="7" t="s">
        <v>218</v>
      </c>
      <c r="K23" s="7" t="s">
        <v>218</v>
      </c>
      <c r="L23" s="7" t="s">
        <v>1691</v>
      </c>
      <c r="M23" s="7" t="s">
        <v>1692</v>
      </c>
      <c r="N23" s="7" t="s">
        <v>1693</v>
      </c>
      <c r="O23" s="7" t="s">
        <v>1694</v>
      </c>
      <c r="P23" s="7" t="s">
        <v>1695</v>
      </c>
      <c r="Q23" s="7" t="s">
        <v>1696</v>
      </c>
      <c r="R23" s="7" t="s">
        <v>4536</v>
      </c>
    </row>
    <row r="24" spans="1:18" x14ac:dyDescent="0.25">
      <c r="A24" s="7" t="s">
        <v>135</v>
      </c>
      <c r="B24" s="7" t="s">
        <v>564</v>
      </c>
      <c r="C24" s="7" t="s">
        <v>554</v>
      </c>
      <c r="D24" s="7" t="s">
        <v>1654</v>
      </c>
      <c r="E24" s="7" t="s">
        <v>237</v>
      </c>
      <c r="F24" s="7" t="s">
        <v>238</v>
      </c>
      <c r="G24" s="7" t="s">
        <v>218</v>
      </c>
      <c r="H24" s="7" t="s">
        <v>218</v>
      </c>
      <c r="I24" s="7" t="s">
        <v>218</v>
      </c>
      <c r="J24" s="7" t="s">
        <v>218</v>
      </c>
      <c r="K24" s="7" t="s">
        <v>218</v>
      </c>
      <c r="L24" s="7" t="s">
        <v>1697</v>
      </c>
      <c r="M24" s="7" t="s">
        <v>1698</v>
      </c>
      <c r="N24" s="7" t="s">
        <v>1699</v>
      </c>
      <c r="O24" s="7" t="s">
        <v>1700</v>
      </c>
      <c r="P24" s="7" t="s">
        <v>1701</v>
      </c>
      <c r="Q24" s="7" t="s">
        <v>1702</v>
      </c>
      <c r="R24" s="7" t="s">
        <v>4536</v>
      </c>
    </row>
    <row r="25" spans="1:18" x14ac:dyDescent="0.25">
      <c r="A25" s="7" t="s">
        <v>560</v>
      </c>
      <c r="B25" s="7" t="s">
        <v>566</v>
      </c>
      <c r="C25" s="7" t="s">
        <v>554</v>
      </c>
      <c r="D25" s="7" t="s">
        <v>1654</v>
      </c>
      <c r="E25" s="7" t="s">
        <v>237</v>
      </c>
      <c r="F25" s="7" t="s">
        <v>238</v>
      </c>
      <c r="G25" s="7" t="s">
        <v>218</v>
      </c>
      <c r="H25" s="7" t="s">
        <v>218</v>
      </c>
      <c r="I25" s="7" t="s">
        <v>218</v>
      </c>
      <c r="J25" s="7" t="s">
        <v>218</v>
      </c>
      <c r="K25" s="7" t="s">
        <v>218</v>
      </c>
      <c r="L25" s="7" t="s">
        <v>1703</v>
      </c>
      <c r="M25" s="7" t="s">
        <v>1704</v>
      </c>
      <c r="N25" s="7" t="s">
        <v>1705</v>
      </c>
      <c r="O25" s="7" t="s">
        <v>1706</v>
      </c>
      <c r="P25" s="7" t="s">
        <v>1707</v>
      </c>
      <c r="Q25" s="7" t="s">
        <v>1708</v>
      </c>
      <c r="R25" s="7" t="s">
        <v>4536</v>
      </c>
    </row>
    <row r="26" spans="1:18" x14ac:dyDescent="0.25">
      <c r="A26" s="7" t="s">
        <v>71</v>
      </c>
      <c r="B26" s="7" t="s">
        <v>567</v>
      </c>
      <c r="C26" s="7" t="s">
        <v>554</v>
      </c>
      <c r="D26" s="7" t="s">
        <v>1654</v>
      </c>
      <c r="E26" s="7" t="s">
        <v>237</v>
      </c>
      <c r="F26" s="7" t="s">
        <v>238</v>
      </c>
      <c r="G26" s="7" t="s">
        <v>218</v>
      </c>
      <c r="H26" s="7" t="s">
        <v>218</v>
      </c>
      <c r="I26" s="7" t="s">
        <v>218</v>
      </c>
      <c r="J26" s="7" t="s">
        <v>218</v>
      </c>
      <c r="K26" s="7" t="s">
        <v>218</v>
      </c>
      <c r="L26" s="7" t="s">
        <v>1709</v>
      </c>
      <c r="M26" s="7" t="s">
        <v>1710</v>
      </c>
      <c r="N26" s="7" t="s">
        <v>1711</v>
      </c>
      <c r="O26" s="7" t="s">
        <v>1712</v>
      </c>
      <c r="P26" s="7" t="s">
        <v>1713</v>
      </c>
      <c r="Q26" s="7" t="s">
        <v>1714</v>
      </c>
      <c r="R26" s="7" t="s">
        <v>4536</v>
      </c>
    </row>
    <row r="27" spans="1:18" x14ac:dyDescent="0.25">
      <c r="A27" s="7" t="s">
        <v>96</v>
      </c>
      <c r="B27" s="7" t="s">
        <v>568</v>
      </c>
      <c r="C27" s="7" t="s">
        <v>554</v>
      </c>
      <c r="D27" s="7" t="s">
        <v>1654</v>
      </c>
      <c r="E27" s="7" t="s">
        <v>237</v>
      </c>
      <c r="F27" s="7" t="s">
        <v>238</v>
      </c>
      <c r="G27" s="7" t="s">
        <v>218</v>
      </c>
      <c r="H27" s="7" t="s">
        <v>218</v>
      </c>
      <c r="I27" s="7" t="s">
        <v>218</v>
      </c>
      <c r="J27" s="7" t="s">
        <v>218</v>
      </c>
      <c r="K27" s="7" t="s">
        <v>218</v>
      </c>
      <c r="L27" s="7" t="s">
        <v>1715</v>
      </c>
      <c r="M27" s="7" t="s">
        <v>1716</v>
      </c>
      <c r="N27" s="7" t="s">
        <v>1717</v>
      </c>
      <c r="O27" s="7" t="s">
        <v>1718</v>
      </c>
      <c r="P27" s="7" t="s">
        <v>1719</v>
      </c>
      <c r="Q27" s="7" t="s">
        <v>1720</v>
      </c>
      <c r="R27" s="7" t="s">
        <v>4536</v>
      </c>
    </row>
    <row r="28" spans="1:18" x14ac:dyDescent="0.25">
      <c r="A28" s="7" t="s">
        <v>556</v>
      </c>
      <c r="B28" s="7" t="s">
        <v>569</v>
      </c>
      <c r="C28" s="7" t="s">
        <v>554</v>
      </c>
      <c r="D28" s="7" t="s">
        <v>1654</v>
      </c>
      <c r="E28" s="7" t="s">
        <v>237</v>
      </c>
      <c r="F28" s="7" t="s">
        <v>238</v>
      </c>
      <c r="G28" s="7" t="s">
        <v>218</v>
      </c>
      <c r="H28" s="7" t="s">
        <v>218</v>
      </c>
      <c r="I28" s="7" t="s">
        <v>218</v>
      </c>
      <c r="J28" s="7" t="s">
        <v>218</v>
      </c>
      <c r="K28" s="7" t="s">
        <v>218</v>
      </c>
      <c r="L28" s="7" t="s">
        <v>1721</v>
      </c>
      <c r="M28" s="7" t="s">
        <v>1722</v>
      </c>
      <c r="N28" s="7" t="s">
        <v>1723</v>
      </c>
      <c r="O28" s="7" t="s">
        <v>1724</v>
      </c>
      <c r="P28" s="7" t="s">
        <v>1725</v>
      </c>
      <c r="Q28" s="7" t="s">
        <v>1726</v>
      </c>
      <c r="R28" s="7" t="s">
        <v>4536</v>
      </c>
    </row>
    <row r="29" spans="1:18" x14ac:dyDescent="0.25">
      <c r="A29" s="7" t="s">
        <v>107</v>
      </c>
      <c r="B29" s="7" t="s">
        <v>311</v>
      </c>
      <c r="C29" s="7" t="s">
        <v>239</v>
      </c>
      <c r="D29" s="7" t="s">
        <v>1654</v>
      </c>
      <c r="E29" s="7" t="s">
        <v>237</v>
      </c>
      <c r="F29" s="7" t="s">
        <v>238</v>
      </c>
      <c r="G29" s="7" t="s">
        <v>218</v>
      </c>
      <c r="H29" s="7" t="s">
        <v>218</v>
      </c>
      <c r="I29" s="7" t="s">
        <v>218</v>
      </c>
      <c r="J29" s="7" t="s">
        <v>218</v>
      </c>
      <c r="K29" s="7" t="s">
        <v>218</v>
      </c>
      <c r="L29" s="7" t="s">
        <v>1727</v>
      </c>
      <c r="M29" s="7" t="s">
        <v>1728</v>
      </c>
      <c r="N29" s="7" t="s">
        <v>1729</v>
      </c>
      <c r="O29" s="7" t="s">
        <v>1730</v>
      </c>
      <c r="P29" s="7" t="s">
        <v>1731</v>
      </c>
      <c r="Q29" s="7" t="s">
        <v>1732</v>
      </c>
      <c r="R29" s="7" t="s">
        <v>4536</v>
      </c>
    </row>
    <row r="30" spans="1:18" x14ac:dyDescent="0.25">
      <c r="A30" s="7" t="s">
        <v>724</v>
      </c>
      <c r="B30" s="7" t="s">
        <v>240</v>
      </c>
      <c r="C30" s="7" t="s">
        <v>239</v>
      </c>
      <c r="D30" s="7" t="s">
        <v>1654</v>
      </c>
      <c r="E30" s="7" t="s">
        <v>237</v>
      </c>
      <c r="F30" s="7" t="s">
        <v>238</v>
      </c>
      <c r="G30" s="7" t="s">
        <v>218</v>
      </c>
      <c r="H30" s="7" t="s">
        <v>218</v>
      </c>
      <c r="I30" s="7" t="s">
        <v>218</v>
      </c>
      <c r="J30" s="7" t="s">
        <v>218</v>
      </c>
      <c r="K30" s="7" t="s">
        <v>218</v>
      </c>
      <c r="L30" s="7" t="s">
        <v>1733</v>
      </c>
      <c r="M30" s="7" t="s">
        <v>1734</v>
      </c>
      <c r="N30" s="7" t="s">
        <v>1735</v>
      </c>
      <c r="O30" s="7" t="s">
        <v>1736</v>
      </c>
      <c r="P30" s="7" t="s">
        <v>1737</v>
      </c>
      <c r="Q30" s="7" t="s">
        <v>1738</v>
      </c>
      <c r="R30" s="7" t="s">
        <v>4536</v>
      </c>
    </row>
    <row r="31" spans="1:18" x14ac:dyDescent="0.25">
      <c r="A31" s="7" t="s">
        <v>137</v>
      </c>
      <c r="B31" s="7" t="s">
        <v>313</v>
      </c>
      <c r="C31" s="7" t="s">
        <v>239</v>
      </c>
      <c r="D31" s="7" t="s">
        <v>1654</v>
      </c>
      <c r="E31" s="7" t="s">
        <v>237</v>
      </c>
      <c r="F31" s="7" t="s">
        <v>238</v>
      </c>
      <c r="G31" s="7" t="s">
        <v>218</v>
      </c>
      <c r="H31" s="7" t="s">
        <v>218</v>
      </c>
      <c r="I31" s="7" t="s">
        <v>218</v>
      </c>
      <c r="J31" s="7" t="s">
        <v>218</v>
      </c>
      <c r="K31" s="7" t="s">
        <v>218</v>
      </c>
      <c r="L31" s="7" t="s">
        <v>1739</v>
      </c>
      <c r="M31" s="7" t="s">
        <v>1740</v>
      </c>
      <c r="N31" s="7" t="s">
        <v>1741</v>
      </c>
      <c r="O31" s="7" t="s">
        <v>1742</v>
      </c>
      <c r="P31" s="7" t="s">
        <v>1743</v>
      </c>
      <c r="Q31" s="7" t="s">
        <v>1744</v>
      </c>
      <c r="R31" s="7" t="s">
        <v>4536</v>
      </c>
    </row>
    <row r="32" spans="1:18" x14ac:dyDescent="0.25">
      <c r="A32" s="7" t="s">
        <v>323</v>
      </c>
      <c r="B32" s="7" t="s">
        <v>241</v>
      </c>
      <c r="C32" s="7" t="s">
        <v>239</v>
      </c>
      <c r="D32" s="7" t="s">
        <v>1654</v>
      </c>
      <c r="E32" s="7" t="s">
        <v>237</v>
      </c>
      <c r="F32" s="7" t="s">
        <v>238</v>
      </c>
      <c r="G32" s="7" t="s">
        <v>218</v>
      </c>
      <c r="H32" s="7" t="s">
        <v>218</v>
      </c>
      <c r="I32" s="7" t="s">
        <v>218</v>
      </c>
      <c r="J32" s="7" t="s">
        <v>218</v>
      </c>
      <c r="K32" s="7" t="s">
        <v>218</v>
      </c>
      <c r="L32" s="7" t="s">
        <v>1745</v>
      </c>
      <c r="M32" s="7" t="s">
        <v>1746</v>
      </c>
      <c r="N32" s="7" t="s">
        <v>1747</v>
      </c>
      <c r="O32" s="7" t="s">
        <v>1748</v>
      </c>
      <c r="P32" s="7" t="s">
        <v>1749</v>
      </c>
      <c r="Q32" s="7" t="s">
        <v>1750</v>
      </c>
      <c r="R32" s="7" t="s">
        <v>4536</v>
      </c>
    </row>
    <row r="33" spans="1:18" x14ac:dyDescent="0.25">
      <c r="A33" s="7" t="s">
        <v>139</v>
      </c>
      <c r="B33" s="7" t="s">
        <v>242</v>
      </c>
      <c r="C33" s="7" t="s">
        <v>239</v>
      </c>
      <c r="D33" s="7" t="s">
        <v>1654</v>
      </c>
      <c r="E33" s="7" t="s">
        <v>237</v>
      </c>
      <c r="F33" s="7" t="s">
        <v>238</v>
      </c>
      <c r="G33" s="7" t="s">
        <v>218</v>
      </c>
      <c r="H33" s="7" t="s">
        <v>218</v>
      </c>
      <c r="I33" s="7" t="s">
        <v>218</v>
      </c>
      <c r="J33" s="7" t="s">
        <v>218</v>
      </c>
      <c r="K33" s="7" t="s">
        <v>218</v>
      </c>
      <c r="L33" s="7" t="s">
        <v>1751</v>
      </c>
      <c r="M33" s="7" t="s">
        <v>1752</v>
      </c>
      <c r="N33" s="7" t="s">
        <v>1753</v>
      </c>
      <c r="O33" s="7" t="s">
        <v>1754</v>
      </c>
      <c r="P33" s="7" t="s">
        <v>1755</v>
      </c>
      <c r="Q33" s="7" t="s">
        <v>1756</v>
      </c>
      <c r="R33" s="7" t="s">
        <v>4536</v>
      </c>
    </row>
    <row r="34" spans="1:18" x14ac:dyDescent="0.25">
      <c r="A34" s="7" t="s">
        <v>558</v>
      </c>
      <c r="B34" s="7" t="s">
        <v>243</v>
      </c>
      <c r="C34" s="7" t="s">
        <v>239</v>
      </c>
      <c r="D34" s="7" t="s">
        <v>1654</v>
      </c>
      <c r="E34" s="7" t="s">
        <v>237</v>
      </c>
      <c r="F34" s="7" t="s">
        <v>238</v>
      </c>
      <c r="G34" s="7" t="s">
        <v>218</v>
      </c>
      <c r="H34" s="7" t="s">
        <v>218</v>
      </c>
      <c r="I34" s="7" t="s">
        <v>218</v>
      </c>
      <c r="J34" s="7" t="s">
        <v>218</v>
      </c>
      <c r="K34" s="7" t="s">
        <v>218</v>
      </c>
      <c r="L34" s="7" t="s">
        <v>1757</v>
      </c>
      <c r="M34" s="7" t="s">
        <v>1758</v>
      </c>
      <c r="N34" s="7" t="s">
        <v>1759</v>
      </c>
      <c r="O34" s="7" t="s">
        <v>1760</v>
      </c>
      <c r="P34" s="7" t="s">
        <v>1761</v>
      </c>
      <c r="Q34" s="7" t="s">
        <v>1762</v>
      </c>
      <c r="R34" s="7" t="s">
        <v>4536</v>
      </c>
    </row>
    <row r="35" spans="1:18" x14ac:dyDescent="0.25">
      <c r="A35" s="7" t="s">
        <v>520</v>
      </c>
      <c r="B35" s="7" t="s">
        <v>317</v>
      </c>
      <c r="C35" s="7" t="s">
        <v>239</v>
      </c>
      <c r="D35" s="7" t="s">
        <v>1654</v>
      </c>
      <c r="E35" s="7" t="s">
        <v>237</v>
      </c>
      <c r="F35" s="7" t="s">
        <v>238</v>
      </c>
      <c r="G35" s="7" t="s">
        <v>218</v>
      </c>
      <c r="H35" s="7" t="s">
        <v>218</v>
      </c>
      <c r="I35" s="7" t="s">
        <v>218</v>
      </c>
      <c r="J35" s="7" t="s">
        <v>218</v>
      </c>
      <c r="K35" s="7" t="s">
        <v>218</v>
      </c>
      <c r="L35" s="7" t="s">
        <v>1763</v>
      </c>
      <c r="M35" s="7" t="s">
        <v>1764</v>
      </c>
      <c r="N35" s="7" t="s">
        <v>1765</v>
      </c>
      <c r="O35" s="7" t="s">
        <v>1766</v>
      </c>
      <c r="P35" s="7" t="s">
        <v>1767</v>
      </c>
      <c r="Q35" s="7" t="s">
        <v>1768</v>
      </c>
      <c r="R35" s="7" t="s">
        <v>4536</v>
      </c>
    </row>
    <row r="36" spans="1:18" x14ac:dyDescent="0.25">
      <c r="A36" s="7" t="s">
        <v>761</v>
      </c>
      <c r="B36" s="7" t="s">
        <v>244</v>
      </c>
      <c r="C36" s="7" t="s">
        <v>239</v>
      </c>
      <c r="D36" s="7" t="s">
        <v>1654</v>
      </c>
      <c r="E36" s="7" t="s">
        <v>237</v>
      </c>
      <c r="F36" s="7" t="s">
        <v>238</v>
      </c>
      <c r="G36" s="7" t="s">
        <v>218</v>
      </c>
      <c r="H36" s="7" t="s">
        <v>218</v>
      </c>
      <c r="I36" s="7" t="s">
        <v>218</v>
      </c>
      <c r="J36" s="7" t="s">
        <v>218</v>
      </c>
      <c r="K36" s="7" t="s">
        <v>218</v>
      </c>
      <c r="L36" s="7" t="s">
        <v>1769</v>
      </c>
      <c r="M36" s="7" t="s">
        <v>1770</v>
      </c>
      <c r="N36" s="7" t="s">
        <v>1771</v>
      </c>
      <c r="O36" s="7" t="s">
        <v>1772</v>
      </c>
      <c r="P36" s="7" t="s">
        <v>1773</v>
      </c>
      <c r="Q36" s="7" t="s">
        <v>1774</v>
      </c>
      <c r="R36" s="7" t="s">
        <v>4536</v>
      </c>
    </row>
    <row r="37" spans="1:18" x14ac:dyDescent="0.25">
      <c r="A37" s="7" t="s">
        <v>322</v>
      </c>
      <c r="B37" s="7" t="s">
        <v>319</v>
      </c>
      <c r="C37" s="7" t="s">
        <v>239</v>
      </c>
      <c r="D37" s="7" t="s">
        <v>1654</v>
      </c>
      <c r="E37" s="7" t="s">
        <v>237</v>
      </c>
      <c r="F37" s="7" t="s">
        <v>238</v>
      </c>
      <c r="G37" s="7" t="s">
        <v>218</v>
      </c>
      <c r="H37" s="7" t="s">
        <v>218</v>
      </c>
      <c r="I37" s="7" t="s">
        <v>218</v>
      </c>
      <c r="J37" s="7" t="s">
        <v>218</v>
      </c>
      <c r="K37" s="7" t="s">
        <v>218</v>
      </c>
      <c r="L37" s="7" t="s">
        <v>1775</v>
      </c>
      <c r="M37" s="7" t="s">
        <v>1776</v>
      </c>
      <c r="N37" s="7" t="s">
        <v>1777</v>
      </c>
      <c r="O37" s="7" t="s">
        <v>1778</v>
      </c>
      <c r="P37" s="7" t="s">
        <v>1779</v>
      </c>
      <c r="Q37" s="7" t="s">
        <v>1780</v>
      </c>
      <c r="R37" s="7" t="s">
        <v>4536</v>
      </c>
    </row>
    <row r="38" spans="1:18" x14ac:dyDescent="0.25">
      <c r="A38" s="7" t="s">
        <v>331</v>
      </c>
      <c r="B38" s="7" t="s">
        <v>320</v>
      </c>
      <c r="C38" s="7" t="s">
        <v>239</v>
      </c>
      <c r="D38" s="7" t="s">
        <v>1654</v>
      </c>
      <c r="E38" s="7" t="s">
        <v>237</v>
      </c>
      <c r="F38" s="7" t="s">
        <v>238</v>
      </c>
      <c r="G38" s="7" t="s">
        <v>218</v>
      </c>
      <c r="H38" s="7" t="s">
        <v>218</v>
      </c>
      <c r="I38" s="7" t="s">
        <v>218</v>
      </c>
      <c r="J38" s="7" t="s">
        <v>218</v>
      </c>
      <c r="K38" s="7" t="s">
        <v>218</v>
      </c>
      <c r="L38" s="7" t="s">
        <v>1781</v>
      </c>
      <c r="M38" s="7" t="s">
        <v>1782</v>
      </c>
      <c r="N38" s="7" t="s">
        <v>1783</v>
      </c>
      <c r="O38" s="7" t="s">
        <v>1784</v>
      </c>
      <c r="P38" s="7" t="s">
        <v>1785</v>
      </c>
      <c r="Q38" s="7" t="s">
        <v>1786</v>
      </c>
      <c r="R38" s="7" t="s">
        <v>4536</v>
      </c>
    </row>
    <row r="39" spans="1:18" x14ac:dyDescent="0.25">
      <c r="A39" s="7" t="s">
        <v>324</v>
      </c>
      <c r="B39" s="7" t="s">
        <v>321</v>
      </c>
      <c r="C39" s="7" t="s">
        <v>239</v>
      </c>
      <c r="D39" s="7" t="s">
        <v>1654</v>
      </c>
      <c r="E39" s="7" t="s">
        <v>237</v>
      </c>
      <c r="F39" s="7" t="s">
        <v>238</v>
      </c>
      <c r="G39" s="7" t="s">
        <v>218</v>
      </c>
      <c r="H39" s="7" t="s">
        <v>218</v>
      </c>
      <c r="I39" s="7" t="s">
        <v>218</v>
      </c>
      <c r="J39" s="7" t="s">
        <v>218</v>
      </c>
      <c r="K39" s="7" t="s">
        <v>218</v>
      </c>
      <c r="L39" s="7" t="s">
        <v>1787</v>
      </c>
      <c r="M39" s="7" t="s">
        <v>1788</v>
      </c>
      <c r="N39" s="7" t="s">
        <v>1789</v>
      </c>
      <c r="O39" s="7" t="s">
        <v>1790</v>
      </c>
      <c r="P39" s="7" t="s">
        <v>1791</v>
      </c>
      <c r="Q39" s="7" t="s">
        <v>1792</v>
      </c>
      <c r="R39" s="7" t="s">
        <v>4536</v>
      </c>
    </row>
    <row r="40" spans="1:18" x14ac:dyDescent="0.25">
      <c r="A40" s="7" t="s">
        <v>517</v>
      </c>
      <c r="B40" s="7" t="s">
        <v>245</v>
      </c>
      <c r="C40" s="7" t="s">
        <v>239</v>
      </c>
      <c r="D40" s="7" t="s">
        <v>1654</v>
      </c>
      <c r="E40" s="7" t="s">
        <v>237</v>
      </c>
      <c r="F40" s="7" t="s">
        <v>238</v>
      </c>
      <c r="G40" s="7" t="s">
        <v>218</v>
      </c>
      <c r="H40" s="7" t="s">
        <v>218</v>
      </c>
      <c r="I40" s="7" t="s">
        <v>218</v>
      </c>
      <c r="J40" s="7" t="s">
        <v>218</v>
      </c>
      <c r="K40" s="7" t="s">
        <v>218</v>
      </c>
      <c r="L40" s="7" t="s">
        <v>1793</v>
      </c>
      <c r="M40" s="7" t="s">
        <v>1794</v>
      </c>
      <c r="N40" s="7" t="s">
        <v>1795</v>
      </c>
      <c r="O40" s="7" t="s">
        <v>1796</v>
      </c>
      <c r="P40" s="7" t="s">
        <v>1797</v>
      </c>
      <c r="Q40" s="7" t="s">
        <v>1798</v>
      </c>
      <c r="R40" s="7" t="s">
        <v>4536</v>
      </c>
    </row>
    <row r="41" spans="1:18" x14ac:dyDescent="0.25">
      <c r="A41" s="7" t="s">
        <v>815</v>
      </c>
      <c r="B41" s="7" t="s">
        <v>570</v>
      </c>
      <c r="C41" s="7" t="s">
        <v>571</v>
      </c>
      <c r="D41" s="7" t="s">
        <v>1654</v>
      </c>
      <c r="E41" s="7" t="s">
        <v>237</v>
      </c>
      <c r="F41" s="7" t="s">
        <v>238</v>
      </c>
      <c r="G41" s="7" t="s">
        <v>218</v>
      </c>
      <c r="H41" s="7" t="s">
        <v>218</v>
      </c>
      <c r="I41" s="7" t="s">
        <v>218</v>
      </c>
      <c r="J41" s="7" t="s">
        <v>218</v>
      </c>
      <c r="K41" s="7" t="s">
        <v>218</v>
      </c>
      <c r="L41" s="7" t="s">
        <v>1799</v>
      </c>
      <c r="M41" s="7" t="s">
        <v>1800</v>
      </c>
      <c r="N41" s="7" t="s">
        <v>1801</v>
      </c>
      <c r="O41" s="7" t="s">
        <v>1802</v>
      </c>
      <c r="P41" s="7" t="s">
        <v>1803</v>
      </c>
      <c r="Q41" s="7" t="s">
        <v>1804</v>
      </c>
      <c r="R41" s="7" t="s">
        <v>4536</v>
      </c>
    </row>
    <row r="42" spans="1:18" x14ac:dyDescent="0.25">
      <c r="A42" s="7" t="s">
        <v>105</v>
      </c>
      <c r="B42" s="7" t="s">
        <v>572</v>
      </c>
      <c r="C42" s="7" t="s">
        <v>571</v>
      </c>
      <c r="D42" s="7" t="s">
        <v>1654</v>
      </c>
      <c r="E42" s="7" t="s">
        <v>237</v>
      </c>
      <c r="F42" s="7" t="s">
        <v>238</v>
      </c>
      <c r="G42" s="7" t="s">
        <v>218</v>
      </c>
      <c r="H42" s="7" t="s">
        <v>218</v>
      </c>
      <c r="I42" s="7" t="s">
        <v>218</v>
      </c>
      <c r="J42" s="7" t="s">
        <v>218</v>
      </c>
      <c r="K42" s="7" t="s">
        <v>218</v>
      </c>
      <c r="L42" s="7" t="s">
        <v>1805</v>
      </c>
      <c r="M42" s="7" t="s">
        <v>1806</v>
      </c>
      <c r="N42" s="7" t="s">
        <v>1807</v>
      </c>
      <c r="O42" s="7" t="s">
        <v>1808</v>
      </c>
      <c r="P42" s="7" t="s">
        <v>1809</v>
      </c>
      <c r="Q42" s="7" t="s">
        <v>1810</v>
      </c>
      <c r="R42" s="7" t="s">
        <v>4536</v>
      </c>
    </row>
    <row r="43" spans="1:18" x14ac:dyDescent="0.25">
      <c r="A43" s="7" t="s">
        <v>102</v>
      </c>
      <c r="B43" s="7" t="s">
        <v>574</v>
      </c>
      <c r="C43" s="7" t="s">
        <v>571</v>
      </c>
      <c r="D43" s="7" t="s">
        <v>1654</v>
      </c>
      <c r="E43" s="7" t="s">
        <v>237</v>
      </c>
      <c r="F43" s="7" t="s">
        <v>238</v>
      </c>
      <c r="G43" s="7" t="s">
        <v>218</v>
      </c>
      <c r="H43" s="7" t="s">
        <v>218</v>
      </c>
      <c r="I43" s="7" t="s">
        <v>218</v>
      </c>
      <c r="J43" s="7" t="s">
        <v>218</v>
      </c>
      <c r="K43" s="7" t="s">
        <v>218</v>
      </c>
      <c r="L43" s="7" t="s">
        <v>1811</v>
      </c>
      <c r="M43" s="7" t="s">
        <v>1812</v>
      </c>
      <c r="N43" s="7" t="s">
        <v>1813</v>
      </c>
      <c r="O43" s="7" t="s">
        <v>1814</v>
      </c>
      <c r="P43" s="7" t="s">
        <v>1815</v>
      </c>
      <c r="Q43" s="7" t="s">
        <v>1816</v>
      </c>
      <c r="R43" s="7" t="s">
        <v>4536</v>
      </c>
    </row>
    <row r="44" spans="1:18" x14ac:dyDescent="0.25">
      <c r="A44" s="7" t="s">
        <v>114</v>
      </c>
      <c r="B44" s="7" t="s">
        <v>575</v>
      </c>
      <c r="C44" s="7" t="s">
        <v>571</v>
      </c>
      <c r="D44" s="7" t="s">
        <v>1654</v>
      </c>
      <c r="E44" s="7" t="s">
        <v>237</v>
      </c>
      <c r="F44" s="7" t="s">
        <v>238</v>
      </c>
      <c r="G44" s="7" t="s">
        <v>218</v>
      </c>
      <c r="H44" s="7" t="s">
        <v>218</v>
      </c>
      <c r="I44" s="7" t="s">
        <v>218</v>
      </c>
      <c r="J44" s="7" t="s">
        <v>218</v>
      </c>
      <c r="K44" s="7" t="s">
        <v>218</v>
      </c>
      <c r="L44" s="7" t="s">
        <v>1817</v>
      </c>
      <c r="M44" s="7" t="s">
        <v>1818</v>
      </c>
      <c r="N44" s="7" t="s">
        <v>1819</v>
      </c>
      <c r="O44" s="7" t="s">
        <v>1820</v>
      </c>
      <c r="P44" s="7" t="s">
        <v>1821</v>
      </c>
      <c r="Q44" s="7" t="s">
        <v>1822</v>
      </c>
      <c r="R44" s="7" t="s">
        <v>4536</v>
      </c>
    </row>
    <row r="45" spans="1:18" x14ac:dyDescent="0.25">
      <c r="A45" s="7" t="s">
        <v>141</v>
      </c>
      <c r="B45" s="7" t="s">
        <v>576</v>
      </c>
      <c r="C45" s="7" t="s">
        <v>571</v>
      </c>
      <c r="D45" s="7" t="s">
        <v>1654</v>
      </c>
      <c r="E45" s="7" t="s">
        <v>237</v>
      </c>
      <c r="F45" s="7" t="s">
        <v>238</v>
      </c>
      <c r="G45" s="7" t="s">
        <v>218</v>
      </c>
      <c r="H45" s="7" t="s">
        <v>218</v>
      </c>
      <c r="I45" s="7" t="s">
        <v>218</v>
      </c>
      <c r="J45" s="7" t="s">
        <v>218</v>
      </c>
      <c r="K45" s="7" t="s">
        <v>218</v>
      </c>
      <c r="L45" s="7" t="s">
        <v>1823</v>
      </c>
      <c r="M45" s="7" t="s">
        <v>1824</v>
      </c>
      <c r="N45" s="7" t="s">
        <v>1825</v>
      </c>
      <c r="O45" s="7" t="s">
        <v>1826</v>
      </c>
      <c r="P45" s="7" t="s">
        <v>1827</v>
      </c>
      <c r="Q45" s="7" t="s">
        <v>1828</v>
      </c>
      <c r="R45" s="7" t="s">
        <v>4536</v>
      </c>
    </row>
    <row r="46" spans="1:18" x14ac:dyDescent="0.25">
      <c r="A46" s="7" t="s">
        <v>144</v>
      </c>
      <c r="B46" s="7" t="s">
        <v>577</v>
      </c>
      <c r="C46" s="7" t="s">
        <v>571</v>
      </c>
      <c r="D46" s="7" t="s">
        <v>1654</v>
      </c>
      <c r="E46" s="7" t="s">
        <v>237</v>
      </c>
      <c r="F46" s="7" t="s">
        <v>238</v>
      </c>
      <c r="G46" s="7" t="s">
        <v>218</v>
      </c>
      <c r="H46" s="7" t="s">
        <v>218</v>
      </c>
      <c r="I46" s="7" t="s">
        <v>218</v>
      </c>
      <c r="J46" s="7" t="s">
        <v>218</v>
      </c>
      <c r="K46" s="7" t="s">
        <v>218</v>
      </c>
      <c r="L46" s="7" t="s">
        <v>1829</v>
      </c>
      <c r="M46" s="7" t="s">
        <v>1830</v>
      </c>
      <c r="N46" s="7" t="s">
        <v>1831</v>
      </c>
      <c r="O46" s="7" t="s">
        <v>1832</v>
      </c>
      <c r="P46" s="7" t="s">
        <v>1833</v>
      </c>
      <c r="Q46" s="7" t="s">
        <v>1834</v>
      </c>
      <c r="R46" s="7" t="s">
        <v>4536</v>
      </c>
    </row>
    <row r="47" spans="1:18" x14ac:dyDescent="0.25">
      <c r="A47" s="7" t="s">
        <v>824</v>
      </c>
      <c r="B47" s="7" t="s">
        <v>578</v>
      </c>
      <c r="C47" s="7" t="s">
        <v>571</v>
      </c>
      <c r="D47" s="7" t="s">
        <v>1654</v>
      </c>
      <c r="E47" s="7" t="s">
        <v>237</v>
      </c>
      <c r="F47" s="7" t="s">
        <v>238</v>
      </c>
      <c r="G47" s="7" t="s">
        <v>218</v>
      </c>
      <c r="H47" s="7" t="s">
        <v>218</v>
      </c>
      <c r="I47" s="7" t="s">
        <v>218</v>
      </c>
      <c r="J47" s="7" t="s">
        <v>218</v>
      </c>
      <c r="K47" s="7" t="s">
        <v>218</v>
      </c>
      <c r="L47" s="7" t="s">
        <v>1835</v>
      </c>
      <c r="M47" s="7" t="s">
        <v>1836</v>
      </c>
      <c r="N47" s="7" t="s">
        <v>1837</v>
      </c>
      <c r="O47" s="7" t="s">
        <v>1838</v>
      </c>
      <c r="P47" s="7" t="s">
        <v>1839</v>
      </c>
      <c r="Q47" s="7" t="s">
        <v>1840</v>
      </c>
      <c r="R47" s="7" t="s">
        <v>4536</v>
      </c>
    </row>
    <row r="48" spans="1:18" x14ac:dyDescent="0.25">
      <c r="A48" s="7" t="s">
        <v>113</v>
      </c>
      <c r="B48" s="7" t="s">
        <v>579</v>
      </c>
      <c r="C48" s="7" t="s">
        <v>571</v>
      </c>
      <c r="D48" s="7" t="s">
        <v>1654</v>
      </c>
      <c r="E48" s="7" t="s">
        <v>237</v>
      </c>
      <c r="F48" s="7" t="s">
        <v>238</v>
      </c>
      <c r="G48" s="7" t="s">
        <v>218</v>
      </c>
      <c r="H48" s="7" t="s">
        <v>218</v>
      </c>
      <c r="I48" s="7" t="s">
        <v>218</v>
      </c>
      <c r="J48" s="7" t="s">
        <v>218</v>
      </c>
      <c r="K48" s="7" t="s">
        <v>218</v>
      </c>
      <c r="L48" s="7" t="s">
        <v>1841</v>
      </c>
      <c r="M48" s="7" t="s">
        <v>1842</v>
      </c>
      <c r="N48" s="7" t="s">
        <v>1843</v>
      </c>
      <c r="O48" s="7" t="s">
        <v>1844</v>
      </c>
      <c r="P48" s="7" t="s">
        <v>1845</v>
      </c>
      <c r="Q48" s="7" t="s">
        <v>1846</v>
      </c>
      <c r="R48" s="7" t="s">
        <v>4536</v>
      </c>
    </row>
    <row r="49" spans="1:18" x14ac:dyDescent="0.25">
      <c r="A49" s="7" t="s">
        <v>808</v>
      </c>
      <c r="B49" s="7" t="s">
        <v>580</v>
      </c>
      <c r="C49" s="7" t="s">
        <v>571</v>
      </c>
      <c r="D49" s="7" t="s">
        <v>1654</v>
      </c>
      <c r="E49" s="7" t="s">
        <v>237</v>
      </c>
      <c r="F49" s="7" t="s">
        <v>238</v>
      </c>
      <c r="G49" s="7" t="s">
        <v>218</v>
      </c>
      <c r="H49" s="7" t="s">
        <v>218</v>
      </c>
      <c r="I49" s="7" t="s">
        <v>218</v>
      </c>
      <c r="J49" s="7" t="s">
        <v>218</v>
      </c>
      <c r="K49" s="7" t="s">
        <v>218</v>
      </c>
      <c r="L49" s="7" t="s">
        <v>1847</v>
      </c>
      <c r="M49" s="7" t="s">
        <v>1848</v>
      </c>
      <c r="N49" s="7" t="s">
        <v>1849</v>
      </c>
      <c r="O49" s="7" t="s">
        <v>1850</v>
      </c>
      <c r="P49" s="7" t="s">
        <v>1851</v>
      </c>
      <c r="Q49" s="7" t="s">
        <v>1852</v>
      </c>
      <c r="R49" s="7" t="s">
        <v>4536</v>
      </c>
    </row>
    <row r="50" spans="1:18" x14ac:dyDescent="0.25">
      <c r="A50" s="7" t="s">
        <v>825</v>
      </c>
      <c r="B50" s="7" t="s">
        <v>581</v>
      </c>
      <c r="C50" s="7" t="s">
        <v>571</v>
      </c>
      <c r="D50" s="7" t="s">
        <v>1654</v>
      </c>
      <c r="E50" s="7" t="s">
        <v>237</v>
      </c>
      <c r="F50" s="7" t="s">
        <v>238</v>
      </c>
      <c r="G50" s="7" t="s">
        <v>218</v>
      </c>
      <c r="H50" s="7" t="s">
        <v>218</v>
      </c>
      <c r="I50" s="7" t="s">
        <v>218</v>
      </c>
      <c r="J50" s="7" t="s">
        <v>218</v>
      </c>
      <c r="K50" s="7" t="s">
        <v>218</v>
      </c>
      <c r="L50" s="7" t="s">
        <v>1853</v>
      </c>
      <c r="M50" s="7" t="s">
        <v>1854</v>
      </c>
      <c r="N50" s="7" t="s">
        <v>1855</v>
      </c>
      <c r="O50" s="7" t="s">
        <v>1856</v>
      </c>
      <c r="P50" s="7" t="s">
        <v>1857</v>
      </c>
      <c r="Q50" s="7" t="s">
        <v>1858</v>
      </c>
      <c r="R50" s="7" t="s">
        <v>4536</v>
      </c>
    </row>
    <row r="51" spans="1:18" x14ac:dyDescent="0.25">
      <c r="A51" s="7" t="s">
        <v>140</v>
      </c>
      <c r="B51" s="7" t="s">
        <v>582</v>
      </c>
      <c r="C51" s="7" t="s">
        <v>571</v>
      </c>
      <c r="D51" s="7" t="s">
        <v>1654</v>
      </c>
      <c r="E51" s="7" t="s">
        <v>237</v>
      </c>
      <c r="F51" s="7" t="s">
        <v>238</v>
      </c>
      <c r="G51" s="7" t="s">
        <v>218</v>
      </c>
      <c r="H51" s="7" t="s">
        <v>218</v>
      </c>
      <c r="I51" s="7" t="s">
        <v>218</v>
      </c>
      <c r="J51" s="7" t="s">
        <v>218</v>
      </c>
      <c r="K51" s="7" t="s">
        <v>218</v>
      </c>
      <c r="L51" s="7" t="s">
        <v>1859</v>
      </c>
      <c r="M51" s="7" t="s">
        <v>1860</v>
      </c>
      <c r="N51" s="7" t="s">
        <v>1861</v>
      </c>
      <c r="O51" s="7" t="s">
        <v>1862</v>
      </c>
      <c r="P51" s="7" t="s">
        <v>1863</v>
      </c>
      <c r="Q51" s="7" t="s">
        <v>1864</v>
      </c>
      <c r="R51" s="7" t="s">
        <v>4536</v>
      </c>
    </row>
    <row r="52" spans="1:18" x14ac:dyDescent="0.25">
      <c r="A52" s="7" t="s">
        <v>142</v>
      </c>
      <c r="B52" s="7" t="s">
        <v>583</v>
      </c>
      <c r="C52" s="7" t="s">
        <v>571</v>
      </c>
      <c r="D52" s="7" t="s">
        <v>1654</v>
      </c>
      <c r="E52" s="7" t="s">
        <v>237</v>
      </c>
      <c r="F52" s="7" t="s">
        <v>238</v>
      </c>
      <c r="G52" s="7" t="s">
        <v>218</v>
      </c>
      <c r="H52" s="7" t="s">
        <v>218</v>
      </c>
      <c r="I52" s="7" t="s">
        <v>218</v>
      </c>
      <c r="J52" s="7" t="s">
        <v>218</v>
      </c>
      <c r="K52" s="7" t="s">
        <v>218</v>
      </c>
      <c r="L52" s="7" t="s">
        <v>1865</v>
      </c>
      <c r="M52" s="7" t="s">
        <v>1866</v>
      </c>
      <c r="N52" s="7" t="s">
        <v>1867</v>
      </c>
      <c r="O52" s="7" t="s">
        <v>1868</v>
      </c>
      <c r="P52" s="7" t="s">
        <v>1869</v>
      </c>
      <c r="Q52" s="7" t="s">
        <v>1870</v>
      </c>
      <c r="R52" s="7" t="s">
        <v>4536</v>
      </c>
    </row>
    <row r="53" spans="1:18" x14ac:dyDescent="0.25">
      <c r="A53" s="7" t="s">
        <v>806</v>
      </c>
      <c r="B53" s="7" t="s">
        <v>584</v>
      </c>
      <c r="C53" s="7" t="s">
        <v>585</v>
      </c>
      <c r="D53" s="7" t="s">
        <v>1654</v>
      </c>
      <c r="E53" s="7" t="s">
        <v>237</v>
      </c>
      <c r="F53" s="7" t="s">
        <v>238</v>
      </c>
      <c r="G53" s="7" t="s">
        <v>218</v>
      </c>
      <c r="H53" s="7" t="s">
        <v>218</v>
      </c>
      <c r="I53" s="7" t="s">
        <v>218</v>
      </c>
      <c r="J53" s="7" t="s">
        <v>218</v>
      </c>
      <c r="K53" s="7" t="s">
        <v>218</v>
      </c>
      <c r="L53" s="7" t="s">
        <v>1871</v>
      </c>
      <c r="M53" s="7" t="s">
        <v>1872</v>
      </c>
      <c r="N53" s="7" t="s">
        <v>1873</v>
      </c>
      <c r="O53" s="7" t="s">
        <v>1874</v>
      </c>
      <c r="P53" s="7" t="s">
        <v>1875</v>
      </c>
      <c r="Q53" s="7" t="s">
        <v>1876</v>
      </c>
      <c r="R53" s="7" t="s">
        <v>4536</v>
      </c>
    </row>
    <row r="54" spans="1:18" x14ac:dyDescent="0.25">
      <c r="A54" s="7" t="s">
        <v>106</v>
      </c>
      <c r="B54" s="7" t="s">
        <v>586</v>
      </c>
      <c r="C54" s="7" t="s">
        <v>585</v>
      </c>
      <c r="D54" s="7" t="s">
        <v>1654</v>
      </c>
      <c r="E54" s="7" t="s">
        <v>237</v>
      </c>
      <c r="F54" s="7" t="s">
        <v>238</v>
      </c>
      <c r="G54" s="7" t="s">
        <v>218</v>
      </c>
      <c r="H54" s="7" t="s">
        <v>218</v>
      </c>
      <c r="I54" s="7" t="s">
        <v>218</v>
      </c>
      <c r="J54" s="7" t="s">
        <v>218</v>
      </c>
      <c r="K54" s="7" t="s">
        <v>218</v>
      </c>
      <c r="L54" s="7" t="s">
        <v>1877</v>
      </c>
      <c r="M54" s="7" t="s">
        <v>1878</v>
      </c>
      <c r="N54" s="7" t="s">
        <v>1879</v>
      </c>
      <c r="O54" s="7" t="s">
        <v>1880</v>
      </c>
      <c r="P54" s="7" t="s">
        <v>1881</v>
      </c>
      <c r="Q54" s="7" t="s">
        <v>1882</v>
      </c>
      <c r="R54" s="7" t="s">
        <v>4536</v>
      </c>
    </row>
    <row r="55" spans="1:18" x14ac:dyDescent="0.25">
      <c r="A55" s="7" t="s">
        <v>499</v>
      </c>
      <c r="B55" s="7" t="s">
        <v>587</v>
      </c>
      <c r="C55" s="7" t="s">
        <v>585</v>
      </c>
      <c r="D55" s="7" t="s">
        <v>1654</v>
      </c>
      <c r="E55" s="7" t="s">
        <v>237</v>
      </c>
      <c r="F55" s="7" t="s">
        <v>238</v>
      </c>
      <c r="G55" s="7" t="s">
        <v>218</v>
      </c>
      <c r="H55" s="7" t="s">
        <v>218</v>
      </c>
      <c r="I55" s="7" t="s">
        <v>218</v>
      </c>
      <c r="J55" s="7" t="s">
        <v>218</v>
      </c>
      <c r="K55" s="7" t="s">
        <v>218</v>
      </c>
      <c r="L55" s="7" t="s">
        <v>1883</v>
      </c>
      <c r="M55" s="7" t="s">
        <v>1884</v>
      </c>
      <c r="N55" s="7" t="s">
        <v>1885</v>
      </c>
      <c r="O55" s="7" t="s">
        <v>1886</v>
      </c>
      <c r="P55" s="7" t="s">
        <v>1887</v>
      </c>
      <c r="Q55" s="7" t="s">
        <v>1888</v>
      </c>
      <c r="R55" s="7" t="s">
        <v>4536</v>
      </c>
    </row>
    <row r="56" spans="1:18" x14ac:dyDescent="0.25">
      <c r="A56" s="7" t="s">
        <v>145</v>
      </c>
      <c r="B56" s="7" t="s">
        <v>588</v>
      </c>
      <c r="C56" s="7" t="s">
        <v>585</v>
      </c>
      <c r="D56" s="7" t="s">
        <v>1654</v>
      </c>
      <c r="E56" s="7" t="s">
        <v>237</v>
      </c>
      <c r="F56" s="7" t="s">
        <v>238</v>
      </c>
      <c r="G56" s="7" t="s">
        <v>218</v>
      </c>
      <c r="H56" s="7" t="s">
        <v>218</v>
      </c>
      <c r="I56" s="7" t="s">
        <v>218</v>
      </c>
      <c r="J56" s="7" t="s">
        <v>218</v>
      </c>
      <c r="K56" s="7" t="s">
        <v>218</v>
      </c>
      <c r="L56" s="7" t="s">
        <v>1889</v>
      </c>
      <c r="M56" s="7" t="s">
        <v>1890</v>
      </c>
      <c r="N56" s="7" t="s">
        <v>1891</v>
      </c>
      <c r="O56" s="7" t="s">
        <v>1892</v>
      </c>
      <c r="P56" s="7" t="s">
        <v>1893</v>
      </c>
      <c r="Q56" s="7" t="s">
        <v>1894</v>
      </c>
      <c r="R56" s="7" t="s">
        <v>4536</v>
      </c>
    </row>
    <row r="57" spans="1:18" x14ac:dyDescent="0.25">
      <c r="A57" s="7" t="s">
        <v>120</v>
      </c>
      <c r="B57" s="7" t="s">
        <v>589</v>
      </c>
      <c r="C57" s="7" t="s">
        <v>585</v>
      </c>
      <c r="D57" s="7" t="s">
        <v>1654</v>
      </c>
      <c r="E57" s="7" t="s">
        <v>237</v>
      </c>
      <c r="F57" s="7" t="s">
        <v>238</v>
      </c>
      <c r="G57" s="7" t="s">
        <v>218</v>
      </c>
      <c r="H57" s="7" t="s">
        <v>218</v>
      </c>
      <c r="I57" s="7" t="s">
        <v>218</v>
      </c>
      <c r="J57" s="7" t="s">
        <v>218</v>
      </c>
      <c r="K57" s="7" t="s">
        <v>218</v>
      </c>
      <c r="L57" s="7" t="s">
        <v>1895</v>
      </c>
      <c r="M57" s="7" t="s">
        <v>1896</v>
      </c>
      <c r="N57" s="7" t="s">
        <v>1897</v>
      </c>
      <c r="O57" s="7" t="s">
        <v>1898</v>
      </c>
      <c r="P57" s="7" t="s">
        <v>1899</v>
      </c>
      <c r="Q57" s="7" t="s">
        <v>1900</v>
      </c>
      <c r="R57" s="7" t="s">
        <v>4536</v>
      </c>
    </row>
    <row r="58" spans="1:18" x14ac:dyDescent="0.25">
      <c r="A58" s="7" t="s">
        <v>802</v>
      </c>
      <c r="B58" s="7" t="s">
        <v>590</v>
      </c>
      <c r="C58" s="7" t="s">
        <v>585</v>
      </c>
      <c r="D58" s="7" t="s">
        <v>1654</v>
      </c>
      <c r="E58" s="7" t="s">
        <v>237</v>
      </c>
      <c r="F58" s="7" t="s">
        <v>238</v>
      </c>
      <c r="G58" s="7" t="s">
        <v>218</v>
      </c>
      <c r="H58" s="7" t="s">
        <v>218</v>
      </c>
      <c r="I58" s="7" t="s">
        <v>218</v>
      </c>
      <c r="J58" s="7" t="s">
        <v>218</v>
      </c>
      <c r="K58" s="7" t="s">
        <v>218</v>
      </c>
      <c r="L58" s="7" t="s">
        <v>1901</v>
      </c>
      <c r="M58" s="7" t="s">
        <v>1902</v>
      </c>
      <c r="N58" s="7" t="s">
        <v>1903</v>
      </c>
      <c r="O58" s="7" t="s">
        <v>1904</v>
      </c>
      <c r="P58" s="7" t="s">
        <v>1905</v>
      </c>
      <c r="Q58" s="7" t="s">
        <v>1906</v>
      </c>
      <c r="R58" s="7" t="s">
        <v>4536</v>
      </c>
    </row>
    <row r="59" spans="1:18" x14ac:dyDescent="0.25">
      <c r="A59" s="7" t="s">
        <v>103</v>
      </c>
      <c r="B59" s="7" t="s">
        <v>591</v>
      </c>
      <c r="C59" s="7" t="s">
        <v>585</v>
      </c>
      <c r="D59" s="7" t="s">
        <v>1654</v>
      </c>
      <c r="E59" s="7" t="s">
        <v>237</v>
      </c>
      <c r="F59" s="7" t="s">
        <v>238</v>
      </c>
      <c r="G59" s="7" t="s">
        <v>218</v>
      </c>
      <c r="H59" s="7" t="s">
        <v>218</v>
      </c>
      <c r="I59" s="7" t="s">
        <v>218</v>
      </c>
      <c r="J59" s="7" t="s">
        <v>218</v>
      </c>
      <c r="K59" s="7" t="s">
        <v>218</v>
      </c>
      <c r="L59" s="7" t="s">
        <v>1907</v>
      </c>
      <c r="M59" s="7" t="s">
        <v>1908</v>
      </c>
      <c r="N59" s="7" t="s">
        <v>1909</v>
      </c>
      <c r="O59" s="7" t="s">
        <v>1910</v>
      </c>
      <c r="P59" s="7" t="s">
        <v>1911</v>
      </c>
      <c r="Q59" s="7" t="s">
        <v>1912</v>
      </c>
      <c r="R59" s="7" t="s">
        <v>4536</v>
      </c>
    </row>
    <row r="60" spans="1:18" x14ac:dyDescent="0.25">
      <c r="A60" s="7" t="s">
        <v>804</v>
      </c>
      <c r="B60" s="7" t="s">
        <v>592</v>
      </c>
      <c r="C60" s="7" t="s">
        <v>585</v>
      </c>
      <c r="D60" s="7" t="s">
        <v>1654</v>
      </c>
      <c r="E60" s="7" t="s">
        <v>237</v>
      </c>
      <c r="F60" s="7" t="s">
        <v>238</v>
      </c>
      <c r="G60" s="7" t="s">
        <v>218</v>
      </c>
      <c r="H60" s="7" t="s">
        <v>218</v>
      </c>
      <c r="I60" s="7" t="s">
        <v>218</v>
      </c>
      <c r="J60" s="7" t="s">
        <v>218</v>
      </c>
      <c r="K60" s="7" t="s">
        <v>218</v>
      </c>
      <c r="L60" s="7" t="s">
        <v>1913</v>
      </c>
      <c r="M60" s="7" t="s">
        <v>1914</v>
      </c>
      <c r="N60" s="7" t="s">
        <v>1915</v>
      </c>
      <c r="O60" s="7" t="s">
        <v>1916</v>
      </c>
      <c r="P60" s="7" t="s">
        <v>1917</v>
      </c>
      <c r="Q60" s="7" t="s">
        <v>1918</v>
      </c>
      <c r="R60" s="7" t="s">
        <v>4536</v>
      </c>
    </row>
    <row r="61" spans="1:18" x14ac:dyDescent="0.25">
      <c r="A61" s="7" t="s">
        <v>805</v>
      </c>
      <c r="B61" s="7" t="s">
        <v>593</v>
      </c>
      <c r="C61" s="7" t="s">
        <v>585</v>
      </c>
      <c r="D61" s="7" t="s">
        <v>1654</v>
      </c>
      <c r="E61" s="7" t="s">
        <v>237</v>
      </c>
      <c r="F61" s="7" t="s">
        <v>238</v>
      </c>
      <c r="G61" s="7" t="s">
        <v>218</v>
      </c>
      <c r="H61" s="7" t="s">
        <v>218</v>
      </c>
      <c r="I61" s="7" t="s">
        <v>218</v>
      </c>
      <c r="J61" s="7" t="s">
        <v>218</v>
      </c>
      <c r="K61" s="7" t="s">
        <v>218</v>
      </c>
      <c r="L61" s="7" t="s">
        <v>1919</v>
      </c>
      <c r="M61" s="7" t="s">
        <v>1920</v>
      </c>
      <c r="N61" s="7" t="s">
        <v>1921</v>
      </c>
      <c r="O61" s="7" t="s">
        <v>1922</v>
      </c>
      <c r="P61" s="7" t="s">
        <v>1923</v>
      </c>
      <c r="Q61" s="7" t="s">
        <v>1924</v>
      </c>
      <c r="R61" s="7" t="s">
        <v>4536</v>
      </c>
    </row>
    <row r="62" spans="1:18" x14ac:dyDescent="0.25">
      <c r="A62" s="7" t="s">
        <v>112</v>
      </c>
      <c r="B62" s="7" t="s">
        <v>594</v>
      </c>
      <c r="C62" s="7" t="s">
        <v>585</v>
      </c>
      <c r="D62" s="7" t="s">
        <v>1654</v>
      </c>
      <c r="E62" s="7" t="s">
        <v>237</v>
      </c>
      <c r="F62" s="7" t="s">
        <v>238</v>
      </c>
      <c r="G62" s="7" t="s">
        <v>218</v>
      </c>
      <c r="H62" s="7" t="s">
        <v>218</v>
      </c>
      <c r="I62" s="7" t="s">
        <v>218</v>
      </c>
      <c r="J62" s="7" t="s">
        <v>218</v>
      </c>
      <c r="K62" s="7" t="s">
        <v>218</v>
      </c>
      <c r="L62" s="7" t="s">
        <v>1925</v>
      </c>
      <c r="M62" s="7" t="s">
        <v>1926</v>
      </c>
      <c r="N62" s="7" t="s">
        <v>1927</v>
      </c>
      <c r="O62" s="7" t="s">
        <v>1928</v>
      </c>
      <c r="P62" s="7" t="s">
        <v>1929</v>
      </c>
      <c r="Q62" s="7" t="s">
        <v>1930</v>
      </c>
      <c r="R62" s="7" t="s">
        <v>4536</v>
      </c>
    </row>
    <row r="63" spans="1:18" x14ac:dyDescent="0.25">
      <c r="A63" s="7" t="s">
        <v>111</v>
      </c>
      <c r="B63" s="7" t="s">
        <v>595</v>
      </c>
      <c r="C63" s="7" t="s">
        <v>585</v>
      </c>
      <c r="D63" s="7" t="s">
        <v>1654</v>
      </c>
      <c r="E63" s="7" t="s">
        <v>237</v>
      </c>
      <c r="F63" s="7" t="s">
        <v>238</v>
      </c>
      <c r="G63" s="7" t="s">
        <v>218</v>
      </c>
      <c r="H63" s="7" t="s">
        <v>218</v>
      </c>
      <c r="I63" s="7" t="s">
        <v>218</v>
      </c>
      <c r="J63" s="7" t="s">
        <v>218</v>
      </c>
      <c r="K63" s="7" t="s">
        <v>218</v>
      </c>
      <c r="L63" s="7" t="s">
        <v>1931</v>
      </c>
      <c r="M63" s="7" t="s">
        <v>1932</v>
      </c>
      <c r="N63" s="7" t="s">
        <v>1933</v>
      </c>
      <c r="O63" s="7" t="s">
        <v>1934</v>
      </c>
      <c r="P63" s="7" t="s">
        <v>1935</v>
      </c>
      <c r="Q63" s="7" t="s">
        <v>1936</v>
      </c>
      <c r="R63" s="7" t="s">
        <v>4536</v>
      </c>
    </row>
    <row r="64" spans="1:18" x14ac:dyDescent="0.25">
      <c r="A64" s="7" t="s">
        <v>116</v>
      </c>
      <c r="B64" s="7" t="s">
        <v>596</v>
      </c>
      <c r="C64" s="7" t="s">
        <v>585</v>
      </c>
      <c r="D64" s="7" t="s">
        <v>1654</v>
      </c>
      <c r="E64" s="7" t="s">
        <v>237</v>
      </c>
      <c r="F64" s="7" t="s">
        <v>238</v>
      </c>
      <c r="G64" s="7" t="s">
        <v>218</v>
      </c>
      <c r="H64" s="7" t="s">
        <v>218</v>
      </c>
      <c r="I64" s="7" t="s">
        <v>218</v>
      </c>
      <c r="J64" s="7" t="s">
        <v>218</v>
      </c>
      <c r="K64" s="7" t="s">
        <v>218</v>
      </c>
      <c r="L64" s="7" t="s">
        <v>1937</v>
      </c>
      <c r="M64" s="7" t="s">
        <v>1938</v>
      </c>
      <c r="N64" s="7" t="s">
        <v>1939</v>
      </c>
      <c r="O64" s="7" t="s">
        <v>1940</v>
      </c>
      <c r="P64" s="7" t="s">
        <v>1941</v>
      </c>
      <c r="Q64" s="7" t="s">
        <v>1942</v>
      </c>
      <c r="R64" s="7" t="s">
        <v>4536</v>
      </c>
    </row>
    <row r="65" spans="1:18" x14ac:dyDescent="0.25">
      <c r="A65" s="7" t="s">
        <v>333</v>
      </c>
      <c r="B65" s="7" t="s">
        <v>247</v>
      </c>
      <c r="C65" s="7" t="s">
        <v>246</v>
      </c>
      <c r="D65" s="7" t="s">
        <v>1654</v>
      </c>
      <c r="E65" s="7" t="s">
        <v>237</v>
      </c>
      <c r="F65" s="7" t="s">
        <v>238</v>
      </c>
      <c r="G65" s="7" t="s">
        <v>218</v>
      </c>
      <c r="H65" s="7" t="s">
        <v>218</v>
      </c>
      <c r="I65" s="7" t="s">
        <v>218</v>
      </c>
      <c r="J65" s="7" t="s">
        <v>218</v>
      </c>
      <c r="K65" s="7" t="s">
        <v>218</v>
      </c>
      <c r="L65" s="7" t="s">
        <v>1943</v>
      </c>
      <c r="M65" s="7" t="s">
        <v>1944</v>
      </c>
      <c r="N65" s="7" t="s">
        <v>1945</v>
      </c>
      <c r="O65" s="7" t="s">
        <v>1946</v>
      </c>
      <c r="P65" s="7" t="s">
        <v>1947</v>
      </c>
      <c r="Q65" s="7" t="s">
        <v>1948</v>
      </c>
      <c r="R65" s="7" t="s">
        <v>4536</v>
      </c>
    </row>
    <row r="66" spans="1:18" x14ac:dyDescent="0.25">
      <c r="A66" s="7" t="s">
        <v>326</v>
      </c>
      <c r="B66" s="7" t="s">
        <v>249</v>
      </c>
      <c r="C66" s="7" t="s">
        <v>246</v>
      </c>
      <c r="D66" s="7" t="s">
        <v>1654</v>
      </c>
      <c r="E66" s="7" t="s">
        <v>237</v>
      </c>
      <c r="F66" s="7" t="s">
        <v>238</v>
      </c>
      <c r="G66" s="7" t="s">
        <v>218</v>
      </c>
      <c r="H66" s="7" t="s">
        <v>218</v>
      </c>
      <c r="I66" s="7" t="s">
        <v>218</v>
      </c>
      <c r="J66" s="7" t="s">
        <v>218</v>
      </c>
      <c r="K66" s="7" t="s">
        <v>218</v>
      </c>
      <c r="L66" s="7" t="s">
        <v>1949</v>
      </c>
      <c r="M66" s="7" t="s">
        <v>1950</v>
      </c>
      <c r="N66" s="7" t="s">
        <v>1951</v>
      </c>
      <c r="O66" s="7" t="s">
        <v>1952</v>
      </c>
      <c r="P66" s="7" t="s">
        <v>1953</v>
      </c>
      <c r="Q66" s="7" t="s">
        <v>1954</v>
      </c>
      <c r="R66" s="7" t="s">
        <v>4536</v>
      </c>
    </row>
    <row r="67" spans="1:18" x14ac:dyDescent="0.25">
      <c r="A67" s="7" t="s">
        <v>123</v>
      </c>
      <c r="B67" s="7" t="s">
        <v>250</v>
      </c>
      <c r="C67" s="7" t="s">
        <v>246</v>
      </c>
      <c r="D67" s="7" t="s">
        <v>1654</v>
      </c>
      <c r="E67" s="7" t="s">
        <v>237</v>
      </c>
      <c r="F67" s="7" t="s">
        <v>238</v>
      </c>
      <c r="G67" s="7" t="s">
        <v>218</v>
      </c>
      <c r="H67" s="7" t="s">
        <v>218</v>
      </c>
      <c r="I67" s="7" t="s">
        <v>218</v>
      </c>
      <c r="J67" s="7" t="s">
        <v>218</v>
      </c>
      <c r="K67" s="7" t="s">
        <v>218</v>
      </c>
      <c r="L67" s="7" t="s">
        <v>1955</v>
      </c>
      <c r="M67" s="7" t="s">
        <v>1956</v>
      </c>
      <c r="N67" s="7" t="s">
        <v>1957</v>
      </c>
      <c r="O67" s="7" t="s">
        <v>1958</v>
      </c>
      <c r="P67" s="7" t="s">
        <v>1959</v>
      </c>
      <c r="Q67" s="7" t="s">
        <v>1960</v>
      </c>
      <c r="R67" s="7" t="s">
        <v>4536</v>
      </c>
    </row>
    <row r="68" spans="1:18" x14ac:dyDescent="0.25">
      <c r="A68" s="7" t="s">
        <v>122</v>
      </c>
      <c r="B68" s="7" t="s">
        <v>251</v>
      </c>
      <c r="C68" s="7" t="s">
        <v>246</v>
      </c>
      <c r="D68" s="7" t="s">
        <v>1654</v>
      </c>
      <c r="E68" s="7" t="s">
        <v>237</v>
      </c>
      <c r="F68" s="7" t="s">
        <v>238</v>
      </c>
      <c r="G68" s="7" t="s">
        <v>218</v>
      </c>
      <c r="H68" s="7" t="s">
        <v>218</v>
      </c>
      <c r="I68" s="7" t="s">
        <v>218</v>
      </c>
      <c r="J68" s="7" t="s">
        <v>218</v>
      </c>
      <c r="K68" s="7" t="s">
        <v>218</v>
      </c>
      <c r="L68" s="7" t="s">
        <v>1961</v>
      </c>
      <c r="M68" s="7" t="s">
        <v>1962</v>
      </c>
      <c r="N68" s="7" t="s">
        <v>1963</v>
      </c>
      <c r="O68" s="7" t="s">
        <v>1964</v>
      </c>
      <c r="P68" s="7" t="s">
        <v>1965</v>
      </c>
      <c r="Q68" s="7" t="s">
        <v>1966</v>
      </c>
      <c r="R68" s="7" t="s">
        <v>4536</v>
      </c>
    </row>
    <row r="69" spans="1:18" x14ac:dyDescent="0.25">
      <c r="A69" s="7" t="s">
        <v>328</v>
      </c>
      <c r="B69" s="7" t="s">
        <v>325</v>
      </c>
      <c r="C69" s="7" t="s">
        <v>246</v>
      </c>
      <c r="D69" s="7" t="s">
        <v>1654</v>
      </c>
      <c r="E69" s="7" t="s">
        <v>237</v>
      </c>
      <c r="F69" s="7" t="s">
        <v>238</v>
      </c>
      <c r="G69" s="7" t="s">
        <v>218</v>
      </c>
      <c r="H69" s="7" t="s">
        <v>218</v>
      </c>
      <c r="I69" s="7" t="s">
        <v>218</v>
      </c>
      <c r="J69" s="7" t="s">
        <v>218</v>
      </c>
      <c r="K69" s="7" t="s">
        <v>218</v>
      </c>
      <c r="L69" s="7" t="s">
        <v>1967</v>
      </c>
      <c r="M69" s="7" t="s">
        <v>1968</v>
      </c>
      <c r="N69" s="7" t="s">
        <v>1969</v>
      </c>
      <c r="O69" s="7" t="s">
        <v>1970</v>
      </c>
      <c r="P69" s="7" t="s">
        <v>1971</v>
      </c>
      <c r="Q69" s="7" t="s">
        <v>1972</v>
      </c>
      <c r="R69" s="7" t="s">
        <v>4536</v>
      </c>
    </row>
    <row r="70" spans="1:18" x14ac:dyDescent="0.25">
      <c r="A70" s="7" t="s">
        <v>138</v>
      </c>
      <c r="B70" s="7" t="s">
        <v>252</v>
      </c>
      <c r="C70" s="7" t="s">
        <v>246</v>
      </c>
      <c r="D70" s="7" t="s">
        <v>1654</v>
      </c>
      <c r="E70" s="7" t="s">
        <v>237</v>
      </c>
      <c r="F70" s="7" t="s">
        <v>238</v>
      </c>
      <c r="G70" s="7" t="s">
        <v>218</v>
      </c>
      <c r="H70" s="7" t="s">
        <v>218</v>
      </c>
      <c r="I70" s="7" t="s">
        <v>218</v>
      </c>
      <c r="J70" s="7" t="s">
        <v>218</v>
      </c>
      <c r="K70" s="7" t="s">
        <v>218</v>
      </c>
      <c r="L70" s="7" t="s">
        <v>1973</v>
      </c>
      <c r="M70" s="7" t="s">
        <v>1974</v>
      </c>
      <c r="N70" s="7" t="s">
        <v>1975</v>
      </c>
      <c r="O70" s="7" t="s">
        <v>1976</v>
      </c>
      <c r="P70" s="7" t="s">
        <v>1977</v>
      </c>
      <c r="Q70" s="7" t="s">
        <v>1978</v>
      </c>
      <c r="R70" s="7" t="s">
        <v>4536</v>
      </c>
    </row>
    <row r="71" spans="1:18" x14ac:dyDescent="0.25">
      <c r="A71" s="7" t="s">
        <v>597</v>
      </c>
      <c r="B71" s="7" t="s">
        <v>327</v>
      </c>
      <c r="C71" s="7" t="s">
        <v>246</v>
      </c>
      <c r="D71" s="7" t="s">
        <v>1654</v>
      </c>
      <c r="E71" s="7" t="s">
        <v>237</v>
      </c>
      <c r="F71" s="7" t="s">
        <v>238</v>
      </c>
      <c r="G71" s="7" t="s">
        <v>4483</v>
      </c>
      <c r="H71" s="7" t="s">
        <v>4483</v>
      </c>
      <c r="I71" s="7" t="s">
        <v>218</v>
      </c>
      <c r="J71" s="7" t="s">
        <v>218</v>
      </c>
      <c r="K71" s="7" t="s">
        <v>218</v>
      </c>
      <c r="L71" s="7" t="s">
        <v>1979</v>
      </c>
      <c r="M71" s="7" t="s">
        <v>1980</v>
      </c>
      <c r="N71" s="7" t="s">
        <v>1981</v>
      </c>
      <c r="O71" s="7" t="s">
        <v>1982</v>
      </c>
      <c r="P71" s="7" t="s">
        <v>1983</v>
      </c>
      <c r="Q71" s="7" t="s">
        <v>1984</v>
      </c>
      <c r="R71" s="7" t="s">
        <v>4536</v>
      </c>
    </row>
    <row r="72" spans="1:18" x14ac:dyDescent="0.25">
      <c r="A72" s="7" t="s">
        <v>758</v>
      </c>
      <c r="B72" s="7" t="s">
        <v>253</v>
      </c>
      <c r="C72" s="7" t="s">
        <v>246</v>
      </c>
      <c r="D72" s="7" t="s">
        <v>1654</v>
      </c>
      <c r="E72" s="7" t="s">
        <v>237</v>
      </c>
      <c r="F72" s="7" t="s">
        <v>238</v>
      </c>
      <c r="G72" s="7" t="s">
        <v>218</v>
      </c>
      <c r="H72" s="7" t="s">
        <v>218</v>
      </c>
      <c r="I72" s="7" t="s">
        <v>218</v>
      </c>
      <c r="J72" s="7" t="s">
        <v>218</v>
      </c>
      <c r="K72" s="7" t="s">
        <v>218</v>
      </c>
      <c r="L72" s="7" t="s">
        <v>1985</v>
      </c>
      <c r="M72" s="7" t="s">
        <v>1986</v>
      </c>
      <c r="N72" s="7" t="s">
        <v>1987</v>
      </c>
      <c r="O72" s="7" t="s">
        <v>1988</v>
      </c>
      <c r="P72" s="7" t="s">
        <v>1989</v>
      </c>
      <c r="Q72" s="7" t="s">
        <v>1990</v>
      </c>
      <c r="R72" s="7" t="s">
        <v>4536</v>
      </c>
    </row>
    <row r="73" spans="1:18" x14ac:dyDescent="0.25">
      <c r="A73" s="7" t="s">
        <v>598</v>
      </c>
      <c r="B73" s="7" t="s">
        <v>329</v>
      </c>
      <c r="C73" s="7" t="s">
        <v>246</v>
      </c>
      <c r="D73" s="7" t="s">
        <v>1654</v>
      </c>
      <c r="E73" s="7" t="s">
        <v>237</v>
      </c>
      <c r="F73" s="7" t="s">
        <v>238</v>
      </c>
      <c r="G73" s="7" t="s">
        <v>218</v>
      </c>
      <c r="H73" s="7" t="s">
        <v>218</v>
      </c>
      <c r="I73" s="7" t="s">
        <v>218</v>
      </c>
      <c r="J73" s="7" t="s">
        <v>218</v>
      </c>
      <c r="K73" s="7" t="s">
        <v>218</v>
      </c>
      <c r="L73" s="7" t="s">
        <v>1991</v>
      </c>
      <c r="M73" s="7" t="s">
        <v>1992</v>
      </c>
      <c r="N73" s="7" t="s">
        <v>1993</v>
      </c>
      <c r="O73" s="7" t="s">
        <v>1994</v>
      </c>
      <c r="P73" s="7" t="s">
        <v>1995</v>
      </c>
      <c r="Q73" s="7" t="s">
        <v>1996</v>
      </c>
      <c r="R73" s="7" t="s">
        <v>4536</v>
      </c>
    </row>
    <row r="74" spans="1:18" x14ac:dyDescent="0.25">
      <c r="A74" s="7" t="s">
        <v>330</v>
      </c>
      <c r="B74" s="7" t="s">
        <v>254</v>
      </c>
      <c r="C74" s="7" t="s">
        <v>246</v>
      </c>
      <c r="D74" s="7" t="s">
        <v>1654</v>
      </c>
      <c r="E74" s="7" t="s">
        <v>237</v>
      </c>
      <c r="F74" s="7" t="s">
        <v>238</v>
      </c>
      <c r="G74" s="7" t="s">
        <v>218</v>
      </c>
      <c r="H74" s="7" t="s">
        <v>218</v>
      </c>
      <c r="I74" s="7" t="s">
        <v>218</v>
      </c>
      <c r="J74" s="7" t="s">
        <v>218</v>
      </c>
      <c r="K74" s="7" t="s">
        <v>218</v>
      </c>
      <c r="L74" s="7" t="s">
        <v>1997</v>
      </c>
      <c r="M74" s="7" t="s">
        <v>1998</v>
      </c>
      <c r="N74" s="7" t="s">
        <v>1999</v>
      </c>
      <c r="O74" s="7" t="s">
        <v>2000</v>
      </c>
      <c r="P74" s="7" t="s">
        <v>2001</v>
      </c>
      <c r="Q74" s="7" t="s">
        <v>2002</v>
      </c>
      <c r="R74" s="7" t="s">
        <v>4536</v>
      </c>
    </row>
    <row r="75" spans="1:18" x14ac:dyDescent="0.25">
      <c r="A75" s="7" t="s">
        <v>124</v>
      </c>
      <c r="B75" s="7" t="s">
        <v>332</v>
      </c>
      <c r="C75" s="7" t="s">
        <v>246</v>
      </c>
      <c r="D75" s="7" t="s">
        <v>1654</v>
      </c>
      <c r="E75" s="7" t="s">
        <v>237</v>
      </c>
      <c r="F75" s="7" t="s">
        <v>238</v>
      </c>
      <c r="G75" s="7" t="s">
        <v>4483</v>
      </c>
      <c r="H75" s="7" t="s">
        <v>4483</v>
      </c>
      <c r="I75" s="7" t="s">
        <v>218</v>
      </c>
      <c r="J75" s="7" t="s">
        <v>218</v>
      </c>
      <c r="K75" s="7" t="s">
        <v>218</v>
      </c>
      <c r="L75" s="7" t="s">
        <v>2003</v>
      </c>
      <c r="M75" s="7" t="s">
        <v>2004</v>
      </c>
      <c r="N75" s="7" t="s">
        <v>2005</v>
      </c>
      <c r="O75" s="7" t="s">
        <v>2006</v>
      </c>
      <c r="P75" s="7" t="s">
        <v>2007</v>
      </c>
      <c r="Q75" s="7" t="s">
        <v>2008</v>
      </c>
      <c r="R75" s="7" t="s">
        <v>4536</v>
      </c>
    </row>
    <row r="76" spans="1:18" x14ac:dyDescent="0.25">
      <c r="A76" s="7" t="s">
        <v>342</v>
      </c>
      <c r="B76" s="7" t="s">
        <v>255</v>
      </c>
      <c r="C76" s="7" t="s">
        <v>246</v>
      </c>
      <c r="D76" s="7" t="s">
        <v>1654</v>
      </c>
      <c r="E76" s="7" t="s">
        <v>237</v>
      </c>
      <c r="F76" s="7" t="s">
        <v>238</v>
      </c>
      <c r="G76" s="7" t="s">
        <v>218</v>
      </c>
      <c r="H76" s="7" t="s">
        <v>218</v>
      </c>
      <c r="I76" s="7" t="s">
        <v>218</v>
      </c>
      <c r="J76" s="7" t="s">
        <v>218</v>
      </c>
      <c r="K76" s="7" t="s">
        <v>218</v>
      </c>
      <c r="L76" s="7" t="s">
        <v>2009</v>
      </c>
      <c r="M76" s="7" t="s">
        <v>2010</v>
      </c>
      <c r="N76" s="7" t="s">
        <v>2011</v>
      </c>
      <c r="O76" s="7" t="s">
        <v>2012</v>
      </c>
      <c r="P76" s="7" t="s">
        <v>2013</v>
      </c>
      <c r="Q76" s="7" t="s">
        <v>2014</v>
      </c>
      <c r="R76" s="7" t="s">
        <v>4536</v>
      </c>
    </row>
    <row r="77" spans="1:18" x14ac:dyDescent="0.25">
      <c r="A77" s="7" t="s">
        <v>119</v>
      </c>
      <c r="B77" s="7" t="s">
        <v>334</v>
      </c>
      <c r="C77" s="7" t="s">
        <v>248</v>
      </c>
      <c r="D77" s="7" t="s">
        <v>1654</v>
      </c>
      <c r="E77" s="7" t="s">
        <v>237</v>
      </c>
      <c r="F77" s="7" t="s">
        <v>238</v>
      </c>
      <c r="G77" s="7" t="s">
        <v>218</v>
      </c>
      <c r="H77" s="7" t="s">
        <v>218</v>
      </c>
      <c r="I77" s="7" t="s">
        <v>218</v>
      </c>
      <c r="J77" s="7" t="s">
        <v>218</v>
      </c>
      <c r="K77" s="7" t="s">
        <v>218</v>
      </c>
      <c r="L77" s="7" t="s">
        <v>2015</v>
      </c>
      <c r="M77" s="7" t="s">
        <v>2016</v>
      </c>
      <c r="N77" s="7" t="s">
        <v>2017</v>
      </c>
      <c r="O77" s="7" t="s">
        <v>2018</v>
      </c>
      <c r="P77" s="7" t="s">
        <v>2019</v>
      </c>
      <c r="Q77" s="7" t="s">
        <v>2020</v>
      </c>
      <c r="R77" s="7" t="s">
        <v>4536</v>
      </c>
    </row>
    <row r="78" spans="1:18" x14ac:dyDescent="0.25">
      <c r="A78" s="7" t="s">
        <v>186</v>
      </c>
      <c r="B78" s="7" t="s">
        <v>335</v>
      </c>
      <c r="C78" s="7" t="s">
        <v>248</v>
      </c>
      <c r="D78" s="7" t="s">
        <v>1654</v>
      </c>
      <c r="E78" s="7" t="s">
        <v>237</v>
      </c>
      <c r="F78" s="7" t="s">
        <v>238</v>
      </c>
      <c r="G78" s="7" t="s">
        <v>218</v>
      </c>
      <c r="H78" s="7" t="s">
        <v>218</v>
      </c>
      <c r="I78" s="7" t="s">
        <v>218</v>
      </c>
      <c r="J78" s="7" t="s">
        <v>218</v>
      </c>
      <c r="K78" s="7" t="s">
        <v>218</v>
      </c>
      <c r="L78" s="7" t="s">
        <v>2021</v>
      </c>
      <c r="M78" s="7" t="s">
        <v>2022</v>
      </c>
      <c r="N78" s="7" t="s">
        <v>2023</v>
      </c>
      <c r="O78" s="7" t="s">
        <v>2024</v>
      </c>
      <c r="P78" s="7" t="s">
        <v>2025</v>
      </c>
      <c r="Q78" s="7" t="s">
        <v>2026</v>
      </c>
      <c r="R78" s="7" t="s">
        <v>4536</v>
      </c>
    </row>
    <row r="79" spans="1:18" x14ac:dyDescent="0.25">
      <c r="A79" s="7" t="s">
        <v>143</v>
      </c>
      <c r="B79" s="7" t="s">
        <v>336</v>
      </c>
      <c r="C79" s="7" t="s">
        <v>248</v>
      </c>
      <c r="D79" s="7" t="s">
        <v>1654</v>
      </c>
      <c r="E79" s="7" t="s">
        <v>237</v>
      </c>
      <c r="F79" s="7" t="s">
        <v>238</v>
      </c>
      <c r="G79" s="7" t="s">
        <v>218</v>
      </c>
      <c r="H79" s="7" t="s">
        <v>218</v>
      </c>
      <c r="I79" s="7" t="s">
        <v>218</v>
      </c>
      <c r="J79" s="7" t="s">
        <v>218</v>
      </c>
      <c r="K79" s="7" t="s">
        <v>218</v>
      </c>
      <c r="L79" s="7" t="s">
        <v>2027</v>
      </c>
      <c r="M79" s="7" t="s">
        <v>2028</v>
      </c>
      <c r="N79" s="7" t="s">
        <v>2029</v>
      </c>
      <c r="O79" s="7" t="s">
        <v>2030</v>
      </c>
      <c r="P79" s="7" t="s">
        <v>2031</v>
      </c>
      <c r="Q79" s="7" t="s">
        <v>2032</v>
      </c>
      <c r="R79" s="7" t="s">
        <v>4536</v>
      </c>
    </row>
    <row r="80" spans="1:18" x14ac:dyDescent="0.25">
      <c r="A80" s="7" t="s">
        <v>146</v>
      </c>
      <c r="B80" s="7" t="s">
        <v>337</v>
      </c>
      <c r="C80" s="7" t="s">
        <v>248</v>
      </c>
      <c r="D80" s="7" t="s">
        <v>1654</v>
      </c>
      <c r="E80" s="7" t="s">
        <v>237</v>
      </c>
      <c r="F80" s="7" t="s">
        <v>238</v>
      </c>
      <c r="G80" s="7" t="s">
        <v>218</v>
      </c>
      <c r="H80" s="7" t="s">
        <v>218</v>
      </c>
      <c r="I80" s="7" t="s">
        <v>218</v>
      </c>
      <c r="J80" s="7" t="s">
        <v>218</v>
      </c>
      <c r="K80" s="7" t="s">
        <v>218</v>
      </c>
      <c r="L80" s="7" t="s">
        <v>2033</v>
      </c>
      <c r="M80" s="7" t="s">
        <v>2034</v>
      </c>
      <c r="N80" s="7" t="s">
        <v>2035</v>
      </c>
      <c r="O80" s="7" t="s">
        <v>2036</v>
      </c>
      <c r="P80" s="7" t="s">
        <v>2037</v>
      </c>
      <c r="Q80" s="7" t="s">
        <v>2038</v>
      </c>
      <c r="R80" s="7" t="s">
        <v>4536</v>
      </c>
    </row>
    <row r="81" spans="1:18" x14ac:dyDescent="0.25">
      <c r="A81" s="7" t="s">
        <v>345</v>
      </c>
      <c r="B81" s="7" t="s">
        <v>338</v>
      </c>
      <c r="C81" s="7" t="s">
        <v>248</v>
      </c>
      <c r="D81" s="7" t="s">
        <v>1654</v>
      </c>
      <c r="E81" s="7" t="s">
        <v>237</v>
      </c>
      <c r="F81" s="7" t="s">
        <v>238</v>
      </c>
      <c r="G81" s="7" t="s">
        <v>218</v>
      </c>
      <c r="H81" s="7" t="s">
        <v>218</v>
      </c>
      <c r="I81" s="7" t="s">
        <v>218</v>
      </c>
      <c r="J81" s="7" t="s">
        <v>218</v>
      </c>
      <c r="K81" s="7" t="s">
        <v>218</v>
      </c>
      <c r="L81" s="7" t="s">
        <v>2039</v>
      </c>
      <c r="M81" s="7" t="s">
        <v>2040</v>
      </c>
      <c r="N81" s="7" t="s">
        <v>2041</v>
      </c>
      <c r="O81" s="7" t="s">
        <v>2042</v>
      </c>
      <c r="P81" s="7" t="s">
        <v>2043</v>
      </c>
      <c r="Q81" s="7" t="s">
        <v>2044</v>
      </c>
      <c r="R81" s="7" t="s">
        <v>4536</v>
      </c>
    </row>
    <row r="82" spans="1:18" x14ac:dyDescent="0.25">
      <c r="A82" s="7" t="s">
        <v>125</v>
      </c>
      <c r="B82" s="7" t="s">
        <v>339</v>
      </c>
      <c r="C82" s="7" t="s">
        <v>248</v>
      </c>
      <c r="D82" s="7" t="s">
        <v>1654</v>
      </c>
      <c r="E82" s="7" t="s">
        <v>237</v>
      </c>
      <c r="F82" s="7" t="s">
        <v>238</v>
      </c>
      <c r="G82" s="7" t="s">
        <v>218</v>
      </c>
      <c r="H82" s="7" t="s">
        <v>218</v>
      </c>
      <c r="I82" s="7" t="s">
        <v>218</v>
      </c>
      <c r="J82" s="7" t="s">
        <v>218</v>
      </c>
      <c r="K82" s="7" t="s">
        <v>218</v>
      </c>
      <c r="L82" s="7" t="s">
        <v>2045</v>
      </c>
      <c r="M82" s="7" t="s">
        <v>2046</v>
      </c>
      <c r="N82" s="7" t="s">
        <v>2047</v>
      </c>
      <c r="O82" s="7" t="s">
        <v>2048</v>
      </c>
      <c r="P82" s="7" t="s">
        <v>2049</v>
      </c>
      <c r="Q82" s="7" t="s">
        <v>2050</v>
      </c>
      <c r="R82" s="7" t="s">
        <v>4536</v>
      </c>
    </row>
    <row r="83" spans="1:18" x14ac:dyDescent="0.25">
      <c r="A83" s="7" t="s">
        <v>760</v>
      </c>
      <c r="B83" s="7" t="s">
        <v>2051</v>
      </c>
      <c r="C83" s="7" t="s">
        <v>248</v>
      </c>
      <c r="D83" s="7" t="s">
        <v>1654</v>
      </c>
      <c r="E83" s="7" t="s">
        <v>237</v>
      </c>
      <c r="F83" s="7" t="s">
        <v>238</v>
      </c>
      <c r="G83" s="7" t="s">
        <v>218</v>
      </c>
      <c r="H83" s="7" t="s">
        <v>218</v>
      </c>
      <c r="I83" s="7" t="s">
        <v>4483</v>
      </c>
      <c r="J83" s="7" t="s">
        <v>4484</v>
      </c>
      <c r="K83" s="7" t="s">
        <v>4484</v>
      </c>
      <c r="L83" s="7" t="s">
        <v>2052</v>
      </c>
      <c r="M83" s="7" t="s">
        <v>2053</v>
      </c>
      <c r="N83" s="7" t="s">
        <v>2054</v>
      </c>
      <c r="O83" s="7" t="s">
        <v>2055</v>
      </c>
      <c r="P83" s="7" t="s">
        <v>2056</v>
      </c>
      <c r="Q83" s="7" t="s">
        <v>2057</v>
      </c>
      <c r="R83" s="7" t="s">
        <v>4536</v>
      </c>
    </row>
    <row r="84" spans="1:18" x14ac:dyDescent="0.25">
      <c r="A84" s="7" t="s">
        <v>121</v>
      </c>
      <c r="B84" s="7" t="s">
        <v>340</v>
      </c>
      <c r="C84" s="7" t="s">
        <v>248</v>
      </c>
      <c r="D84" s="7" t="s">
        <v>1654</v>
      </c>
      <c r="E84" s="7" t="s">
        <v>237</v>
      </c>
      <c r="F84" s="7" t="s">
        <v>238</v>
      </c>
      <c r="G84" s="7" t="s">
        <v>218</v>
      </c>
      <c r="H84" s="7" t="s">
        <v>218</v>
      </c>
      <c r="I84" s="7" t="s">
        <v>218</v>
      </c>
      <c r="J84" s="7" t="s">
        <v>218</v>
      </c>
      <c r="K84" s="7" t="s">
        <v>218</v>
      </c>
      <c r="L84" s="7" t="s">
        <v>2058</v>
      </c>
      <c r="M84" s="7" t="s">
        <v>2059</v>
      </c>
      <c r="N84" s="7" t="s">
        <v>2060</v>
      </c>
      <c r="O84" s="7" t="s">
        <v>2061</v>
      </c>
      <c r="P84" s="7" t="s">
        <v>2062</v>
      </c>
      <c r="Q84" s="7" t="s">
        <v>2063</v>
      </c>
      <c r="R84" s="7" t="s">
        <v>4536</v>
      </c>
    </row>
    <row r="85" spans="1:18" x14ac:dyDescent="0.25">
      <c r="A85" s="7" t="s">
        <v>344</v>
      </c>
      <c r="B85" s="7" t="s">
        <v>341</v>
      </c>
      <c r="C85" s="7" t="s">
        <v>248</v>
      </c>
      <c r="D85" s="7" t="s">
        <v>1654</v>
      </c>
      <c r="E85" s="7" t="s">
        <v>237</v>
      </c>
      <c r="F85" s="7" t="s">
        <v>238</v>
      </c>
      <c r="G85" s="7" t="s">
        <v>218</v>
      </c>
      <c r="H85" s="7" t="s">
        <v>218</v>
      </c>
      <c r="I85" s="7" t="s">
        <v>218</v>
      </c>
      <c r="J85" s="7" t="s">
        <v>218</v>
      </c>
      <c r="K85" s="7" t="s">
        <v>218</v>
      </c>
      <c r="L85" s="7" t="s">
        <v>2064</v>
      </c>
      <c r="M85" s="7" t="s">
        <v>2065</v>
      </c>
      <c r="N85" s="7" t="s">
        <v>2066</v>
      </c>
      <c r="O85" s="7" t="s">
        <v>2067</v>
      </c>
      <c r="P85" s="7" t="s">
        <v>2068</v>
      </c>
      <c r="Q85" s="7" t="s">
        <v>2069</v>
      </c>
      <c r="R85" s="7" t="s">
        <v>4536</v>
      </c>
    </row>
    <row r="86" spans="1:18" x14ac:dyDescent="0.25">
      <c r="A86" s="7" t="s">
        <v>128</v>
      </c>
      <c r="B86" s="7" t="s">
        <v>343</v>
      </c>
      <c r="C86" s="7" t="s">
        <v>248</v>
      </c>
      <c r="D86" s="7" t="s">
        <v>1654</v>
      </c>
      <c r="E86" s="7" t="s">
        <v>237</v>
      </c>
      <c r="F86" s="7" t="s">
        <v>238</v>
      </c>
      <c r="G86" s="7" t="s">
        <v>218</v>
      </c>
      <c r="H86" s="7" t="s">
        <v>218</v>
      </c>
      <c r="I86" s="7" t="s">
        <v>218</v>
      </c>
      <c r="J86" s="7" t="s">
        <v>218</v>
      </c>
      <c r="K86" s="7" t="s">
        <v>218</v>
      </c>
      <c r="L86" s="7" t="s">
        <v>2070</v>
      </c>
      <c r="M86" s="7" t="s">
        <v>2071</v>
      </c>
      <c r="N86" s="7" t="s">
        <v>2072</v>
      </c>
      <c r="O86" s="7" t="s">
        <v>2073</v>
      </c>
      <c r="P86" s="7" t="s">
        <v>2074</v>
      </c>
      <c r="Q86" s="7" t="s">
        <v>2075</v>
      </c>
      <c r="R86" s="7" t="s">
        <v>4536</v>
      </c>
    </row>
    <row r="87" spans="1:18" x14ac:dyDescent="0.25">
      <c r="A87" s="7" t="s">
        <v>126</v>
      </c>
      <c r="B87" s="7" t="s">
        <v>2076</v>
      </c>
      <c r="C87" s="7" t="s">
        <v>248</v>
      </c>
      <c r="D87" s="7" t="s">
        <v>1654</v>
      </c>
      <c r="E87" s="7" t="s">
        <v>237</v>
      </c>
      <c r="F87" s="7" t="s">
        <v>238</v>
      </c>
      <c r="G87" s="7" t="s">
        <v>218</v>
      </c>
      <c r="H87" s="7" t="s">
        <v>218</v>
      </c>
      <c r="I87" s="7" t="s">
        <v>4483</v>
      </c>
      <c r="J87" s="7" t="s">
        <v>4484</v>
      </c>
      <c r="K87" s="7" t="s">
        <v>4484</v>
      </c>
      <c r="L87" s="7" t="s">
        <v>2077</v>
      </c>
      <c r="M87" s="7" t="s">
        <v>2078</v>
      </c>
      <c r="N87" s="7" t="s">
        <v>2079</v>
      </c>
      <c r="O87" s="7" t="s">
        <v>2080</v>
      </c>
      <c r="P87" s="7" t="s">
        <v>2081</v>
      </c>
      <c r="Q87" s="7" t="s">
        <v>2082</v>
      </c>
      <c r="R87" s="7" t="s">
        <v>4536</v>
      </c>
    </row>
    <row r="88" spans="1:18" x14ac:dyDescent="0.25">
      <c r="A88" s="7" t="s">
        <v>127</v>
      </c>
      <c r="B88" s="7" t="s">
        <v>346</v>
      </c>
      <c r="C88" s="7" t="s">
        <v>248</v>
      </c>
      <c r="D88" s="7" t="s">
        <v>1654</v>
      </c>
      <c r="E88" s="7" t="s">
        <v>237</v>
      </c>
      <c r="F88" s="7" t="s">
        <v>238</v>
      </c>
      <c r="G88" s="7" t="s">
        <v>218</v>
      </c>
      <c r="H88" s="7" t="s">
        <v>218</v>
      </c>
      <c r="I88" s="7" t="s">
        <v>218</v>
      </c>
      <c r="J88" s="7" t="s">
        <v>218</v>
      </c>
      <c r="K88" s="7" t="s">
        <v>218</v>
      </c>
      <c r="L88" s="7" t="s">
        <v>2083</v>
      </c>
      <c r="M88" s="7" t="s">
        <v>2084</v>
      </c>
      <c r="N88" s="7" t="s">
        <v>2085</v>
      </c>
      <c r="O88" s="7" t="s">
        <v>2086</v>
      </c>
      <c r="P88" s="7" t="s">
        <v>2087</v>
      </c>
      <c r="Q88" s="7" t="s">
        <v>2088</v>
      </c>
      <c r="R88" s="7" t="s">
        <v>4536</v>
      </c>
    </row>
    <row r="89" spans="1:18" x14ac:dyDescent="0.25">
      <c r="A89" s="7" t="s">
        <v>929</v>
      </c>
      <c r="B89" s="7" t="s">
        <v>347</v>
      </c>
      <c r="C89" s="7" t="s">
        <v>348</v>
      </c>
      <c r="D89" s="7" t="s">
        <v>2089</v>
      </c>
      <c r="E89" s="7" t="s">
        <v>237</v>
      </c>
      <c r="F89" s="7" t="s">
        <v>256</v>
      </c>
      <c r="G89" s="7" t="s">
        <v>218</v>
      </c>
      <c r="H89" s="7" t="s">
        <v>218</v>
      </c>
      <c r="I89" s="7" t="s">
        <v>218</v>
      </c>
      <c r="J89" s="7" t="s">
        <v>218</v>
      </c>
      <c r="K89" s="7" t="s">
        <v>218</v>
      </c>
      <c r="L89" s="7" t="s">
        <v>2090</v>
      </c>
      <c r="M89" s="7" t="s">
        <v>2091</v>
      </c>
      <c r="N89" s="7" t="s">
        <v>2092</v>
      </c>
      <c r="O89" s="7" t="s">
        <v>2093</v>
      </c>
      <c r="P89" s="7" t="s">
        <v>2094</v>
      </c>
      <c r="Q89" s="7" t="s">
        <v>2095</v>
      </c>
      <c r="R89" s="7" t="s">
        <v>4537</v>
      </c>
    </row>
    <row r="90" spans="1:18" x14ac:dyDescent="0.25">
      <c r="A90" s="7" t="s">
        <v>930</v>
      </c>
      <c r="B90" s="7" t="s">
        <v>349</v>
      </c>
      <c r="C90" s="7" t="s">
        <v>348</v>
      </c>
      <c r="D90" s="7" t="s">
        <v>2089</v>
      </c>
      <c r="E90" s="7" t="s">
        <v>237</v>
      </c>
      <c r="F90" s="7" t="s">
        <v>256</v>
      </c>
      <c r="G90" s="7" t="s">
        <v>218</v>
      </c>
      <c r="H90" s="7" t="s">
        <v>218</v>
      </c>
      <c r="I90" s="7" t="s">
        <v>4485</v>
      </c>
      <c r="J90" s="7" t="s">
        <v>4486</v>
      </c>
      <c r="K90" s="7" t="s">
        <v>4486</v>
      </c>
      <c r="L90" s="7" t="s">
        <v>2096</v>
      </c>
      <c r="M90" s="7" t="s">
        <v>2097</v>
      </c>
      <c r="N90" s="7" t="s">
        <v>2098</v>
      </c>
      <c r="O90" s="7" t="s">
        <v>2099</v>
      </c>
      <c r="P90" s="7" t="s">
        <v>2100</v>
      </c>
      <c r="Q90" s="7" t="s">
        <v>2101</v>
      </c>
      <c r="R90" s="7" t="s">
        <v>4537</v>
      </c>
    </row>
    <row r="91" spans="1:18" x14ac:dyDescent="0.25">
      <c r="A91" s="7" t="s">
        <v>931</v>
      </c>
      <c r="B91" s="7" t="s">
        <v>351</v>
      </c>
      <c r="C91" s="7" t="s">
        <v>348</v>
      </c>
      <c r="D91" s="7" t="s">
        <v>2089</v>
      </c>
      <c r="E91" s="7" t="s">
        <v>237</v>
      </c>
      <c r="F91" s="7" t="s">
        <v>256</v>
      </c>
      <c r="G91" s="7" t="s">
        <v>218</v>
      </c>
      <c r="H91" s="7" t="s">
        <v>218</v>
      </c>
      <c r="I91" s="7" t="s">
        <v>218</v>
      </c>
      <c r="J91" s="7" t="s">
        <v>218</v>
      </c>
      <c r="K91" s="7" t="s">
        <v>218</v>
      </c>
      <c r="L91" s="7" t="s">
        <v>2102</v>
      </c>
      <c r="M91" s="7" t="s">
        <v>2103</v>
      </c>
      <c r="N91" s="7" t="s">
        <v>2104</v>
      </c>
      <c r="O91" s="7" t="s">
        <v>2105</v>
      </c>
      <c r="P91" s="7" t="s">
        <v>2106</v>
      </c>
      <c r="Q91" s="7" t="s">
        <v>2107</v>
      </c>
      <c r="R91" s="7" t="s">
        <v>4537</v>
      </c>
    </row>
    <row r="92" spans="1:18" x14ac:dyDescent="0.25">
      <c r="A92" s="7" t="s">
        <v>932</v>
      </c>
      <c r="B92" s="7" t="s">
        <v>352</v>
      </c>
      <c r="C92" s="7" t="s">
        <v>348</v>
      </c>
      <c r="D92" s="7" t="s">
        <v>2089</v>
      </c>
      <c r="E92" s="7" t="s">
        <v>237</v>
      </c>
      <c r="F92" s="7" t="s">
        <v>256</v>
      </c>
      <c r="G92" s="7" t="s">
        <v>218</v>
      </c>
      <c r="H92" s="7" t="s">
        <v>218</v>
      </c>
      <c r="I92" s="7" t="s">
        <v>218</v>
      </c>
      <c r="J92" s="7" t="s">
        <v>218</v>
      </c>
      <c r="K92" s="7" t="s">
        <v>218</v>
      </c>
      <c r="L92" s="7" t="s">
        <v>2108</v>
      </c>
      <c r="M92" s="7" t="s">
        <v>2109</v>
      </c>
      <c r="N92" s="7" t="s">
        <v>2110</v>
      </c>
      <c r="O92" s="7" t="s">
        <v>2111</v>
      </c>
      <c r="P92" s="7" t="s">
        <v>2112</v>
      </c>
      <c r="Q92" s="7" t="s">
        <v>2113</v>
      </c>
      <c r="R92" s="7" t="s">
        <v>4537</v>
      </c>
    </row>
    <row r="93" spans="1:18" x14ac:dyDescent="0.25">
      <c r="A93" s="7" t="s">
        <v>933</v>
      </c>
      <c r="B93" s="7" t="s">
        <v>353</v>
      </c>
      <c r="C93" s="7" t="s">
        <v>348</v>
      </c>
      <c r="D93" s="7" t="s">
        <v>2089</v>
      </c>
      <c r="E93" s="7" t="s">
        <v>237</v>
      </c>
      <c r="F93" s="7" t="s">
        <v>256</v>
      </c>
      <c r="G93" s="7" t="s">
        <v>218</v>
      </c>
      <c r="H93" s="7" t="s">
        <v>218</v>
      </c>
      <c r="I93" s="7" t="s">
        <v>218</v>
      </c>
      <c r="J93" s="7" t="s">
        <v>218</v>
      </c>
      <c r="K93" s="7" t="s">
        <v>218</v>
      </c>
      <c r="L93" s="7" t="s">
        <v>2114</v>
      </c>
      <c r="M93" s="7" t="s">
        <v>2115</v>
      </c>
      <c r="N93" s="7" t="s">
        <v>2116</v>
      </c>
      <c r="O93" s="7" t="s">
        <v>2117</v>
      </c>
      <c r="P93" s="7" t="s">
        <v>2118</v>
      </c>
      <c r="Q93" s="7" t="s">
        <v>2119</v>
      </c>
      <c r="R93" s="7" t="s">
        <v>4537</v>
      </c>
    </row>
    <row r="94" spans="1:18" x14ac:dyDescent="0.25">
      <c r="A94" s="7" t="s">
        <v>934</v>
      </c>
      <c r="B94" s="7" t="s">
        <v>354</v>
      </c>
      <c r="C94" s="7" t="s">
        <v>348</v>
      </c>
      <c r="D94" s="7" t="s">
        <v>2089</v>
      </c>
      <c r="E94" s="7" t="s">
        <v>237</v>
      </c>
      <c r="F94" s="7" t="s">
        <v>256</v>
      </c>
      <c r="G94" s="7" t="s">
        <v>218</v>
      </c>
      <c r="H94" s="7" t="s">
        <v>218</v>
      </c>
      <c r="I94" s="7" t="s">
        <v>4485</v>
      </c>
      <c r="J94" s="7" t="s">
        <v>4486</v>
      </c>
      <c r="K94" s="7" t="s">
        <v>4486</v>
      </c>
      <c r="L94" s="7" t="s">
        <v>2120</v>
      </c>
      <c r="M94" s="7" t="s">
        <v>2121</v>
      </c>
      <c r="N94" s="7" t="s">
        <v>2122</v>
      </c>
      <c r="O94" s="7" t="s">
        <v>2123</v>
      </c>
      <c r="P94" s="7" t="s">
        <v>2124</v>
      </c>
      <c r="Q94" s="7" t="s">
        <v>2125</v>
      </c>
      <c r="R94" s="7" t="s">
        <v>4537</v>
      </c>
    </row>
    <row r="95" spans="1:18" x14ac:dyDescent="0.25">
      <c r="A95" s="7" t="s">
        <v>935</v>
      </c>
      <c r="B95" s="7" t="s">
        <v>356</v>
      </c>
      <c r="C95" s="7" t="s">
        <v>348</v>
      </c>
      <c r="D95" s="7" t="s">
        <v>2089</v>
      </c>
      <c r="E95" s="7" t="s">
        <v>237</v>
      </c>
      <c r="F95" s="7" t="s">
        <v>256</v>
      </c>
      <c r="G95" s="7" t="s">
        <v>218</v>
      </c>
      <c r="H95" s="7" t="s">
        <v>218</v>
      </c>
      <c r="I95" s="7" t="s">
        <v>218</v>
      </c>
      <c r="J95" s="7" t="s">
        <v>218</v>
      </c>
      <c r="K95" s="7" t="s">
        <v>218</v>
      </c>
      <c r="L95" s="7" t="s">
        <v>2126</v>
      </c>
      <c r="M95" s="7" t="s">
        <v>2127</v>
      </c>
      <c r="N95" s="7" t="s">
        <v>2128</v>
      </c>
      <c r="O95" s="7" t="s">
        <v>2129</v>
      </c>
      <c r="P95" s="7" t="s">
        <v>2130</v>
      </c>
      <c r="Q95" s="7" t="s">
        <v>2131</v>
      </c>
      <c r="R95" s="7" t="s">
        <v>4537</v>
      </c>
    </row>
    <row r="96" spans="1:18" x14ac:dyDescent="0.25">
      <c r="A96" s="7" t="s">
        <v>936</v>
      </c>
      <c r="B96" s="7" t="s">
        <v>358</v>
      </c>
      <c r="C96" s="7" t="s">
        <v>348</v>
      </c>
      <c r="D96" s="7" t="s">
        <v>2089</v>
      </c>
      <c r="E96" s="7" t="s">
        <v>237</v>
      </c>
      <c r="F96" s="7" t="s">
        <v>256</v>
      </c>
      <c r="G96" s="7" t="s">
        <v>218</v>
      </c>
      <c r="H96" s="7" t="s">
        <v>218</v>
      </c>
      <c r="I96" s="7" t="s">
        <v>218</v>
      </c>
      <c r="J96" s="7" t="s">
        <v>218</v>
      </c>
      <c r="K96" s="7" t="s">
        <v>218</v>
      </c>
      <c r="L96" s="7" t="s">
        <v>2132</v>
      </c>
      <c r="M96" s="7" t="s">
        <v>2133</v>
      </c>
      <c r="N96" s="7" t="s">
        <v>2134</v>
      </c>
      <c r="O96" s="7" t="s">
        <v>2135</v>
      </c>
      <c r="P96" s="7" t="s">
        <v>2136</v>
      </c>
      <c r="Q96" s="7" t="s">
        <v>2137</v>
      </c>
      <c r="R96" s="7" t="s">
        <v>4537</v>
      </c>
    </row>
    <row r="97" spans="1:18" x14ac:dyDescent="0.25">
      <c r="A97" s="7" t="s">
        <v>937</v>
      </c>
      <c r="B97" s="7" t="s">
        <v>360</v>
      </c>
      <c r="C97" s="7" t="s">
        <v>348</v>
      </c>
      <c r="D97" s="7" t="s">
        <v>2089</v>
      </c>
      <c r="E97" s="7" t="s">
        <v>237</v>
      </c>
      <c r="F97" s="7" t="s">
        <v>256</v>
      </c>
      <c r="G97" s="7" t="s">
        <v>218</v>
      </c>
      <c r="H97" s="7" t="s">
        <v>218</v>
      </c>
      <c r="I97" s="7" t="s">
        <v>218</v>
      </c>
      <c r="J97" s="7" t="s">
        <v>218</v>
      </c>
      <c r="K97" s="7" t="s">
        <v>218</v>
      </c>
      <c r="L97" s="7" t="s">
        <v>2138</v>
      </c>
      <c r="M97" s="7" t="s">
        <v>2139</v>
      </c>
      <c r="N97" s="7" t="s">
        <v>2140</v>
      </c>
      <c r="O97" s="7" t="s">
        <v>2141</v>
      </c>
      <c r="P97" s="7" t="s">
        <v>2142</v>
      </c>
      <c r="Q97" s="7" t="s">
        <v>2143</v>
      </c>
      <c r="R97" s="7" t="s">
        <v>4537</v>
      </c>
    </row>
    <row r="98" spans="1:18" x14ac:dyDescent="0.25">
      <c r="A98" s="7" t="s">
        <v>938</v>
      </c>
      <c r="B98" s="7" t="s">
        <v>362</v>
      </c>
      <c r="C98" s="7" t="s">
        <v>348</v>
      </c>
      <c r="D98" s="7" t="s">
        <v>2089</v>
      </c>
      <c r="E98" s="7" t="s">
        <v>237</v>
      </c>
      <c r="F98" s="7" t="s">
        <v>256</v>
      </c>
      <c r="G98" s="7" t="s">
        <v>218</v>
      </c>
      <c r="H98" s="7" t="s">
        <v>218</v>
      </c>
      <c r="I98" s="7" t="s">
        <v>218</v>
      </c>
      <c r="J98" s="7" t="s">
        <v>218</v>
      </c>
      <c r="K98" s="7" t="s">
        <v>218</v>
      </c>
      <c r="L98" s="7" t="s">
        <v>2144</v>
      </c>
      <c r="M98" s="7" t="s">
        <v>2145</v>
      </c>
      <c r="N98" s="7" t="s">
        <v>2146</v>
      </c>
      <c r="O98" s="7" t="s">
        <v>2147</v>
      </c>
      <c r="P98" s="7" t="s">
        <v>2148</v>
      </c>
      <c r="Q98" s="7" t="s">
        <v>2149</v>
      </c>
      <c r="R98" s="7" t="s">
        <v>4537</v>
      </c>
    </row>
    <row r="99" spans="1:18" x14ac:dyDescent="0.25">
      <c r="A99" s="7" t="s">
        <v>939</v>
      </c>
      <c r="B99" s="7" t="s">
        <v>363</v>
      </c>
      <c r="C99" s="7" t="s">
        <v>348</v>
      </c>
      <c r="D99" s="7" t="s">
        <v>2089</v>
      </c>
      <c r="E99" s="7" t="s">
        <v>237</v>
      </c>
      <c r="F99" s="7" t="s">
        <v>256</v>
      </c>
      <c r="G99" s="7" t="s">
        <v>218</v>
      </c>
      <c r="H99" s="7" t="s">
        <v>218</v>
      </c>
      <c r="I99" s="7" t="s">
        <v>218</v>
      </c>
      <c r="J99" s="7" t="s">
        <v>218</v>
      </c>
      <c r="K99" s="7" t="s">
        <v>218</v>
      </c>
      <c r="L99" s="7" t="s">
        <v>2150</v>
      </c>
      <c r="M99" s="7" t="s">
        <v>2151</v>
      </c>
      <c r="N99" s="7" t="s">
        <v>2152</v>
      </c>
      <c r="O99" s="7" t="s">
        <v>2153</v>
      </c>
      <c r="P99" s="7" t="s">
        <v>2154</v>
      </c>
      <c r="Q99" s="7" t="s">
        <v>2155</v>
      </c>
      <c r="R99" s="7" t="s">
        <v>4537</v>
      </c>
    </row>
    <row r="100" spans="1:18" x14ac:dyDescent="0.25">
      <c r="A100" s="7" t="s">
        <v>940</v>
      </c>
      <c r="B100" s="7" t="s">
        <v>364</v>
      </c>
      <c r="C100" s="7" t="s">
        <v>348</v>
      </c>
      <c r="D100" s="7" t="s">
        <v>2089</v>
      </c>
      <c r="E100" s="7" t="s">
        <v>237</v>
      </c>
      <c r="F100" s="7" t="s">
        <v>256</v>
      </c>
      <c r="G100" s="7" t="s">
        <v>218</v>
      </c>
      <c r="H100" s="7" t="s">
        <v>218</v>
      </c>
      <c r="I100" s="7" t="s">
        <v>218</v>
      </c>
      <c r="J100" s="7" t="s">
        <v>218</v>
      </c>
      <c r="K100" s="7" t="s">
        <v>218</v>
      </c>
      <c r="L100" s="7" t="s">
        <v>2156</v>
      </c>
      <c r="M100" s="7" t="s">
        <v>2157</v>
      </c>
      <c r="N100" s="7" t="s">
        <v>2158</v>
      </c>
      <c r="O100" s="7" t="s">
        <v>2159</v>
      </c>
      <c r="P100" s="7" t="s">
        <v>2160</v>
      </c>
      <c r="Q100" s="7" t="s">
        <v>2161</v>
      </c>
      <c r="R100" s="7" t="s">
        <v>4537</v>
      </c>
    </row>
    <row r="101" spans="1:18" x14ac:dyDescent="0.25">
      <c r="A101" s="7" t="s">
        <v>941</v>
      </c>
      <c r="B101" s="7" t="s">
        <v>365</v>
      </c>
      <c r="C101" s="7" t="s">
        <v>366</v>
      </c>
      <c r="D101" s="7" t="s">
        <v>2089</v>
      </c>
      <c r="E101" s="7" t="s">
        <v>237</v>
      </c>
      <c r="F101" s="7" t="s">
        <v>256</v>
      </c>
      <c r="G101" s="7" t="s">
        <v>218</v>
      </c>
      <c r="H101" s="7" t="s">
        <v>218</v>
      </c>
      <c r="I101" s="7" t="s">
        <v>218</v>
      </c>
      <c r="J101" s="7" t="s">
        <v>218</v>
      </c>
      <c r="K101" s="7" t="s">
        <v>218</v>
      </c>
      <c r="L101" s="7" t="s">
        <v>2162</v>
      </c>
      <c r="M101" s="7" t="s">
        <v>2163</v>
      </c>
      <c r="N101" s="7" t="s">
        <v>2164</v>
      </c>
      <c r="O101" s="7" t="s">
        <v>2165</v>
      </c>
      <c r="P101" s="7" t="s">
        <v>2166</v>
      </c>
      <c r="Q101" s="7" t="s">
        <v>2167</v>
      </c>
      <c r="R101" s="7" t="s">
        <v>4537</v>
      </c>
    </row>
    <row r="102" spans="1:18" x14ac:dyDescent="0.25">
      <c r="A102" s="7" t="s">
        <v>942</v>
      </c>
      <c r="B102" s="7" t="s">
        <v>368</v>
      </c>
      <c r="C102" s="7" t="s">
        <v>366</v>
      </c>
      <c r="D102" s="7" t="s">
        <v>2089</v>
      </c>
      <c r="E102" s="7" t="s">
        <v>237</v>
      </c>
      <c r="F102" s="7" t="s">
        <v>256</v>
      </c>
      <c r="G102" s="7" t="s">
        <v>4485</v>
      </c>
      <c r="H102" s="7" t="s">
        <v>4485</v>
      </c>
      <c r="I102" s="7" t="s">
        <v>218</v>
      </c>
      <c r="J102" s="7" t="s">
        <v>218</v>
      </c>
      <c r="K102" s="7" t="s">
        <v>218</v>
      </c>
      <c r="L102" s="7" t="s">
        <v>2168</v>
      </c>
      <c r="M102" s="7" t="s">
        <v>2169</v>
      </c>
      <c r="N102" s="7" t="s">
        <v>2170</v>
      </c>
      <c r="O102" s="7" t="s">
        <v>2171</v>
      </c>
      <c r="P102" s="7" t="s">
        <v>2172</v>
      </c>
      <c r="Q102" s="7" t="s">
        <v>2173</v>
      </c>
      <c r="R102" s="7" t="s">
        <v>4537</v>
      </c>
    </row>
    <row r="103" spans="1:18" x14ac:dyDescent="0.25">
      <c r="A103" s="7" t="s">
        <v>943</v>
      </c>
      <c r="B103" s="7" t="s">
        <v>370</v>
      </c>
      <c r="C103" s="7" t="s">
        <v>366</v>
      </c>
      <c r="D103" s="7" t="s">
        <v>2089</v>
      </c>
      <c r="E103" s="7" t="s">
        <v>237</v>
      </c>
      <c r="F103" s="7" t="s">
        <v>256</v>
      </c>
      <c r="G103" s="7" t="s">
        <v>218</v>
      </c>
      <c r="H103" s="7" t="s">
        <v>218</v>
      </c>
      <c r="I103" s="7" t="s">
        <v>218</v>
      </c>
      <c r="J103" s="7" t="s">
        <v>218</v>
      </c>
      <c r="K103" s="7" t="s">
        <v>218</v>
      </c>
      <c r="L103" s="7" t="s">
        <v>2174</v>
      </c>
      <c r="M103" s="7" t="s">
        <v>2175</v>
      </c>
      <c r="N103" s="7" t="s">
        <v>2176</v>
      </c>
      <c r="O103" s="7" t="s">
        <v>2177</v>
      </c>
      <c r="P103" s="7" t="s">
        <v>2178</v>
      </c>
      <c r="Q103" s="7" t="s">
        <v>2179</v>
      </c>
      <c r="R103" s="7" t="s">
        <v>4537</v>
      </c>
    </row>
    <row r="104" spans="1:18" x14ac:dyDescent="0.25">
      <c r="A104" s="7" t="s">
        <v>944</v>
      </c>
      <c r="B104" s="7" t="s">
        <v>372</v>
      </c>
      <c r="C104" s="7" t="s">
        <v>366</v>
      </c>
      <c r="D104" s="7" t="s">
        <v>2089</v>
      </c>
      <c r="E104" s="7" t="s">
        <v>237</v>
      </c>
      <c r="F104" s="7" t="s">
        <v>256</v>
      </c>
      <c r="G104" s="7" t="s">
        <v>218</v>
      </c>
      <c r="H104" s="7" t="s">
        <v>218</v>
      </c>
      <c r="I104" s="7" t="s">
        <v>218</v>
      </c>
      <c r="J104" s="7" t="s">
        <v>218</v>
      </c>
      <c r="K104" s="7" t="s">
        <v>218</v>
      </c>
      <c r="L104" s="7" t="s">
        <v>2180</v>
      </c>
      <c r="M104" s="7" t="s">
        <v>2181</v>
      </c>
      <c r="N104" s="7" t="s">
        <v>2182</v>
      </c>
      <c r="O104" s="7" t="s">
        <v>2183</v>
      </c>
      <c r="P104" s="7" t="s">
        <v>2184</v>
      </c>
      <c r="Q104" s="7" t="s">
        <v>2185</v>
      </c>
      <c r="R104" s="7" t="s">
        <v>4537</v>
      </c>
    </row>
    <row r="105" spans="1:18" x14ac:dyDescent="0.25">
      <c r="A105" s="7" t="s">
        <v>945</v>
      </c>
      <c r="B105" s="7" t="s">
        <v>373</v>
      </c>
      <c r="C105" s="7" t="s">
        <v>366</v>
      </c>
      <c r="D105" s="7" t="s">
        <v>2089</v>
      </c>
      <c r="E105" s="7" t="s">
        <v>237</v>
      </c>
      <c r="F105" s="7" t="s">
        <v>256</v>
      </c>
      <c r="G105" s="7" t="s">
        <v>218</v>
      </c>
      <c r="H105" s="7" t="s">
        <v>218</v>
      </c>
      <c r="I105" s="7" t="s">
        <v>218</v>
      </c>
      <c r="J105" s="7" t="s">
        <v>218</v>
      </c>
      <c r="K105" s="7" t="s">
        <v>218</v>
      </c>
      <c r="L105" s="7" t="s">
        <v>2186</v>
      </c>
      <c r="M105" s="7" t="s">
        <v>2187</v>
      </c>
      <c r="N105" s="7" t="s">
        <v>2188</v>
      </c>
      <c r="O105" s="7" t="s">
        <v>2189</v>
      </c>
      <c r="P105" s="7" t="s">
        <v>2190</v>
      </c>
      <c r="Q105" s="7" t="s">
        <v>2191</v>
      </c>
      <c r="R105" s="7" t="s">
        <v>4537</v>
      </c>
    </row>
    <row r="106" spans="1:18" x14ac:dyDescent="0.25">
      <c r="A106" s="7" t="s">
        <v>946</v>
      </c>
      <c r="B106" s="7" t="s">
        <v>374</v>
      </c>
      <c r="C106" s="7" t="s">
        <v>366</v>
      </c>
      <c r="D106" s="7" t="s">
        <v>2089</v>
      </c>
      <c r="E106" s="7" t="s">
        <v>237</v>
      </c>
      <c r="F106" s="7" t="s">
        <v>256</v>
      </c>
      <c r="G106" s="7" t="s">
        <v>4485</v>
      </c>
      <c r="H106" s="7" t="s">
        <v>4485</v>
      </c>
      <c r="I106" s="7" t="s">
        <v>218</v>
      </c>
      <c r="J106" s="7" t="s">
        <v>218</v>
      </c>
      <c r="K106" s="7" t="s">
        <v>218</v>
      </c>
      <c r="L106" s="7" t="s">
        <v>2192</v>
      </c>
      <c r="M106" s="7" t="s">
        <v>2193</v>
      </c>
      <c r="N106" s="7" t="s">
        <v>2194</v>
      </c>
      <c r="O106" s="7" t="s">
        <v>2195</v>
      </c>
      <c r="P106" s="7" t="s">
        <v>2196</v>
      </c>
      <c r="Q106" s="7" t="s">
        <v>2197</v>
      </c>
      <c r="R106" s="7" t="s">
        <v>4537</v>
      </c>
    </row>
    <row r="107" spans="1:18" x14ac:dyDescent="0.25">
      <c r="A107" s="7" t="s">
        <v>947</v>
      </c>
      <c r="B107" s="7" t="s">
        <v>376</v>
      </c>
      <c r="C107" s="7" t="s">
        <v>366</v>
      </c>
      <c r="D107" s="7" t="s">
        <v>2089</v>
      </c>
      <c r="E107" s="7" t="s">
        <v>237</v>
      </c>
      <c r="F107" s="7" t="s">
        <v>256</v>
      </c>
      <c r="G107" s="7" t="s">
        <v>218</v>
      </c>
      <c r="H107" s="7" t="s">
        <v>218</v>
      </c>
      <c r="I107" s="7" t="s">
        <v>218</v>
      </c>
      <c r="J107" s="7" t="s">
        <v>218</v>
      </c>
      <c r="K107" s="7" t="s">
        <v>218</v>
      </c>
      <c r="L107" s="7" t="s">
        <v>2198</v>
      </c>
      <c r="M107" s="7" t="s">
        <v>2199</v>
      </c>
      <c r="N107" s="7" t="s">
        <v>2200</v>
      </c>
      <c r="O107" s="7" t="s">
        <v>2201</v>
      </c>
      <c r="P107" s="7" t="s">
        <v>2202</v>
      </c>
      <c r="Q107" s="7" t="s">
        <v>2203</v>
      </c>
      <c r="R107" s="7" t="s">
        <v>4537</v>
      </c>
    </row>
    <row r="108" spans="1:18" x14ac:dyDescent="0.25">
      <c r="A108" s="7" t="s">
        <v>948</v>
      </c>
      <c r="B108" s="7" t="s">
        <v>377</v>
      </c>
      <c r="C108" s="7" t="s">
        <v>366</v>
      </c>
      <c r="D108" s="7" t="s">
        <v>2089</v>
      </c>
      <c r="E108" s="7" t="s">
        <v>237</v>
      </c>
      <c r="F108" s="7" t="s">
        <v>256</v>
      </c>
      <c r="G108" s="7" t="s">
        <v>218</v>
      </c>
      <c r="H108" s="7" t="s">
        <v>218</v>
      </c>
      <c r="I108" s="7" t="s">
        <v>218</v>
      </c>
      <c r="J108" s="7" t="s">
        <v>218</v>
      </c>
      <c r="K108" s="7" t="s">
        <v>218</v>
      </c>
      <c r="L108" s="7" t="s">
        <v>2204</v>
      </c>
      <c r="M108" s="7" t="s">
        <v>2205</v>
      </c>
      <c r="N108" s="7" t="s">
        <v>2206</v>
      </c>
      <c r="O108" s="7" t="s">
        <v>2207</v>
      </c>
      <c r="P108" s="7" t="s">
        <v>2208</v>
      </c>
      <c r="Q108" s="7" t="s">
        <v>2209</v>
      </c>
      <c r="R108" s="7" t="s">
        <v>4537</v>
      </c>
    </row>
    <row r="109" spans="1:18" x14ac:dyDescent="0.25">
      <c r="A109" s="7" t="s">
        <v>949</v>
      </c>
      <c r="B109" s="7" t="s">
        <v>379</v>
      </c>
      <c r="C109" s="7" t="s">
        <v>366</v>
      </c>
      <c r="D109" s="7" t="s">
        <v>2089</v>
      </c>
      <c r="E109" s="7" t="s">
        <v>237</v>
      </c>
      <c r="F109" s="7" t="s">
        <v>256</v>
      </c>
      <c r="G109" s="7" t="s">
        <v>218</v>
      </c>
      <c r="H109" s="7" t="s">
        <v>218</v>
      </c>
      <c r="I109" s="7" t="s">
        <v>218</v>
      </c>
      <c r="J109" s="7" t="s">
        <v>218</v>
      </c>
      <c r="K109" s="7" t="s">
        <v>218</v>
      </c>
      <c r="L109" s="7" t="s">
        <v>2210</v>
      </c>
      <c r="M109" s="7" t="s">
        <v>2211</v>
      </c>
      <c r="N109" s="7" t="s">
        <v>2212</v>
      </c>
      <c r="O109" s="7" t="s">
        <v>2213</v>
      </c>
      <c r="P109" s="7" t="s">
        <v>2214</v>
      </c>
      <c r="Q109" s="7" t="s">
        <v>2215</v>
      </c>
      <c r="R109" s="7" t="s">
        <v>4537</v>
      </c>
    </row>
    <row r="110" spans="1:18" x14ac:dyDescent="0.25">
      <c r="A110" s="7" t="s">
        <v>950</v>
      </c>
      <c r="B110" s="7" t="s">
        <v>381</v>
      </c>
      <c r="C110" s="7" t="s">
        <v>366</v>
      </c>
      <c r="D110" s="7" t="s">
        <v>2089</v>
      </c>
      <c r="E110" s="7" t="s">
        <v>237</v>
      </c>
      <c r="F110" s="7" t="s">
        <v>256</v>
      </c>
      <c r="G110" s="7" t="s">
        <v>218</v>
      </c>
      <c r="H110" s="7" t="s">
        <v>218</v>
      </c>
      <c r="I110" s="7" t="s">
        <v>218</v>
      </c>
      <c r="J110" s="7" t="s">
        <v>218</v>
      </c>
      <c r="K110" s="7" t="s">
        <v>218</v>
      </c>
      <c r="L110" s="7" t="s">
        <v>2216</v>
      </c>
      <c r="M110" s="7" t="s">
        <v>2217</v>
      </c>
      <c r="N110" s="7" t="s">
        <v>2218</v>
      </c>
      <c r="O110" s="7" t="s">
        <v>2219</v>
      </c>
      <c r="P110" s="7" t="s">
        <v>2220</v>
      </c>
      <c r="Q110" s="7" t="s">
        <v>2221</v>
      </c>
      <c r="R110" s="7" t="s">
        <v>4537</v>
      </c>
    </row>
    <row r="111" spans="1:18" x14ac:dyDescent="0.25">
      <c r="A111" s="7" t="s">
        <v>951</v>
      </c>
      <c r="B111" s="7" t="s">
        <v>383</v>
      </c>
      <c r="C111" s="7" t="s">
        <v>366</v>
      </c>
      <c r="D111" s="7" t="s">
        <v>2089</v>
      </c>
      <c r="E111" s="7" t="s">
        <v>237</v>
      </c>
      <c r="F111" s="7" t="s">
        <v>256</v>
      </c>
      <c r="G111" s="7" t="s">
        <v>218</v>
      </c>
      <c r="H111" s="7" t="s">
        <v>218</v>
      </c>
      <c r="I111" s="7" t="s">
        <v>218</v>
      </c>
      <c r="J111" s="7" t="s">
        <v>218</v>
      </c>
      <c r="K111" s="7" t="s">
        <v>218</v>
      </c>
      <c r="L111" s="7" t="s">
        <v>2222</v>
      </c>
      <c r="M111" s="7" t="s">
        <v>2223</v>
      </c>
      <c r="N111" s="7" t="s">
        <v>2224</v>
      </c>
      <c r="O111" s="7" t="s">
        <v>2225</v>
      </c>
      <c r="P111" s="7" t="s">
        <v>2226</v>
      </c>
      <c r="Q111" s="7" t="s">
        <v>2227</v>
      </c>
      <c r="R111" s="7" t="s">
        <v>4537</v>
      </c>
    </row>
    <row r="112" spans="1:18" x14ac:dyDescent="0.25">
      <c r="A112" s="7" t="s">
        <v>952</v>
      </c>
      <c r="B112" s="7" t="s">
        <v>385</v>
      </c>
      <c r="C112" s="7" t="s">
        <v>366</v>
      </c>
      <c r="D112" s="7" t="s">
        <v>2089</v>
      </c>
      <c r="E112" s="7" t="s">
        <v>237</v>
      </c>
      <c r="F112" s="7" t="s">
        <v>256</v>
      </c>
      <c r="G112" s="7" t="s">
        <v>218</v>
      </c>
      <c r="H112" s="7" t="s">
        <v>218</v>
      </c>
      <c r="I112" s="7" t="s">
        <v>218</v>
      </c>
      <c r="J112" s="7" t="s">
        <v>218</v>
      </c>
      <c r="K112" s="7" t="s">
        <v>218</v>
      </c>
      <c r="L112" s="7" t="s">
        <v>2228</v>
      </c>
      <c r="M112" s="7" t="s">
        <v>2229</v>
      </c>
      <c r="N112" s="7" t="s">
        <v>2230</v>
      </c>
      <c r="O112" s="7" t="s">
        <v>2231</v>
      </c>
      <c r="P112" s="7" t="s">
        <v>2232</v>
      </c>
      <c r="Q112" s="7" t="s">
        <v>2233</v>
      </c>
      <c r="R112" s="7" t="s">
        <v>4537</v>
      </c>
    </row>
    <row r="113" spans="1:18" x14ac:dyDescent="0.25">
      <c r="A113" s="7" t="s">
        <v>953</v>
      </c>
      <c r="B113" s="7" t="s">
        <v>386</v>
      </c>
      <c r="C113" s="7" t="s">
        <v>387</v>
      </c>
      <c r="D113" s="7" t="s">
        <v>2089</v>
      </c>
      <c r="E113" s="7" t="s">
        <v>237</v>
      </c>
      <c r="F113" s="7" t="s">
        <v>256</v>
      </c>
      <c r="G113" s="7" t="s">
        <v>218</v>
      </c>
      <c r="H113" s="7" t="s">
        <v>218</v>
      </c>
      <c r="I113" s="7" t="s">
        <v>218</v>
      </c>
      <c r="J113" s="7" t="s">
        <v>218</v>
      </c>
      <c r="K113" s="7" t="s">
        <v>218</v>
      </c>
      <c r="L113" s="7" t="s">
        <v>2234</v>
      </c>
      <c r="M113" s="7" t="s">
        <v>2235</v>
      </c>
      <c r="N113" s="7" t="s">
        <v>2236</v>
      </c>
      <c r="O113" s="7" t="s">
        <v>2237</v>
      </c>
      <c r="P113" s="7" t="s">
        <v>2238</v>
      </c>
      <c r="Q113" s="7" t="s">
        <v>2239</v>
      </c>
      <c r="R113" s="7" t="s">
        <v>4537</v>
      </c>
    </row>
    <row r="114" spans="1:18" x14ac:dyDescent="0.25">
      <c r="A114" s="7" t="s">
        <v>954</v>
      </c>
      <c r="B114" s="7" t="s">
        <v>388</v>
      </c>
      <c r="C114" s="7" t="s">
        <v>387</v>
      </c>
      <c r="D114" s="7" t="s">
        <v>2089</v>
      </c>
      <c r="E114" s="7" t="s">
        <v>237</v>
      </c>
      <c r="F114" s="7" t="s">
        <v>256</v>
      </c>
      <c r="G114" s="7" t="s">
        <v>218</v>
      </c>
      <c r="H114" s="7" t="s">
        <v>218</v>
      </c>
      <c r="I114" s="7" t="s">
        <v>218</v>
      </c>
      <c r="J114" s="7" t="s">
        <v>218</v>
      </c>
      <c r="K114" s="7" t="s">
        <v>218</v>
      </c>
      <c r="L114" s="7" t="s">
        <v>2240</v>
      </c>
      <c r="M114" s="7" t="s">
        <v>2241</v>
      </c>
      <c r="N114" s="7" t="s">
        <v>2242</v>
      </c>
      <c r="O114" s="7" t="s">
        <v>2243</v>
      </c>
      <c r="P114" s="7" t="s">
        <v>2244</v>
      </c>
      <c r="Q114" s="7" t="s">
        <v>2245</v>
      </c>
      <c r="R114" s="7" t="s">
        <v>4537</v>
      </c>
    </row>
    <row r="115" spans="1:18" x14ac:dyDescent="0.25">
      <c r="A115" s="7" t="s">
        <v>955</v>
      </c>
      <c r="B115" s="7" t="s">
        <v>389</v>
      </c>
      <c r="C115" s="7" t="s">
        <v>387</v>
      </c>
      <c r="D115" s="7" t="s">
        <v>2089</v>
      </c>
      <c r="E115" s="7" t="s">
        <v>237</v>
      </c>
      <c r="F115" s="7" t="s">
        <v>256</v>
      </c>
      <c r="G115" s="7" t="s">
        <v>218</v>
      </c>
      <c r="H115" s="7" t="s">
        <v>218</v>
      </c>
      <c r="I115" s="7" t="s">
        <v>218</v>
      </c>
      <c r="J115" s="7" t="s">
        <v>218</v>
      </c>
      <c r="K115" s="7" t="s">
        <v>218</v>
      </c>
      <c r="L115" s="7" t="s">
        <v>2246</v>
      </c>
      <c r="M115" s="7" t="s">
        <v>2247</v>
      </c>
      <c r="N115" s="7" t="s">
        <v>2248</v>
      </c>
      <c r="O115" s="7" t="s">
        <v>2249</v>
      </c>
      <c r="P115" s="7" t="s">
        <v>2250</v>
      </c>
      <c r="Q115" s="7" t="s">
        <v>2251</v>
      </c>
      <c r="R115" s="7" t="s">
        <v>4537</v>
      </c>
    </row>
    <row r="116" spans="1:18" x14ac:dyDescent="0.25">
      <c r="A116" s="7" t="s">
        <v>956</v>
      </c>
      <c r="B116" s="7" t="s">
        <v>390</v>
      </c>
      <c r="C116" s="7" t="s">
        <v>387</v>
      </c>
      <c r="D116" s="7" t="s">
        <v>2089</v>
      </c>
      <c r="E116" s="7" t="s">
        <v>237</v>
      </c>
      <c r="F116" s="7" t="s">
        <v>256</v>
      </c>
      <c r="G116" s="7" t="s">
        <v>218</v>
      </c>
      <c r="H116" s="7" t="s">
        <v>218</v>
      </c>
      <c r="I116" s="7" t="s">
        <v>218</v>
      </c>
      <c r="J116" s="7" t="s">
        <v>218</v>
      </c>
      <c r="K116" s="7" t="s">
        <v>218</v>
      </c>
      <c r="L116" s="7" t="s">
        <v>2252</v>
      </c>
      <c r="M116" s="7" t="s">
        <v>2253</v>
      </c>
      <c r="N116" s="7" t="s">
        <v>2254</v>
      </c>
      <c r="O116" s="7" t="s">
        <v>2255</v>
      </c>
      <c r="P116" s="7" t="s">
        <v>2256</v>
      </c>
      <c r="Q116" s="7" t="s">
        <v>2257</v>
      </c>
      <c r="R116" s="7" t="s">
        <v>4537</v>
      </c>
    </row>
    <row r="117" spans="1:18" x14ac:dyDescent="0.25">
      <c r="A117" s="7" t="s">
        <v>957</v>
      </c>
      <c r="B117" s="7" t="s">
        <v>392</v>
      </c>
      <c r="C117" s="7" t="s">
        <v>387</v>
      </c>
      <c r="D117" s="7" t="s">
        <v>2089</v>
      </c>
      <c r="E117" s="7" t="s">
        <v>237</v>
      </c>
      <c r="F117" s="7" t="s">
        <v>256</v>
      </c>
      <c r="G117" s="7" t="s">
        <v>218</v>
      </c>
      <c r="H117" s="7" t="s">
        <v>218</v>
      </c>
      <c r="I117" s="7" t="s">
        <v>218</v>
      </c>
      <c r="J117" s="7" t="s">
        <v>218</v>
      </c>
      <c r="K117" s="7" t="s">
        <v>218</v>
      </c>
      <c r="L117" s="7" t="s">
        <v>2258</v>
      </c>
      <c r="M117" s="7" t="s">
        <v>2259</v>
      </c>
      <c r="N117" s="7" t="s">
        <v>2260</v>
      </c>
      <c r="O117" s="7" t="s">
        <v>2261</v>
      </c>
      <c r="P117" s="7" t="s">
        <v>2262</v>
      </c>
      <c r="Q117" s="7" t="s">
        <v>2263</v>
      </c>
      <c r="R117" s="7" t="s">
        <v>4537</v>
      </c>
    </row>
    <row r="118" spans="1:18" x14ac:dyDescent="0.25">
      <c r="A118" s="7" t="s">
        <v>599</v>
      </c>
      <c r="B118" s="7" t="s">
        <v>393</v>
      </c>
      <c r="C118" s="7" t="s">
        <v>387</v>
      </c>
      <c r="D118" s="7" t="s">
        <v>2089</v>
      </c>
      <c r="E118" s="7" t="s">
        <v>237</v>
      </c>
      <c r="F118" s="7" t="s">
        <v>256</v>
      </c>
      <c r="G118" s="7" t="s">
        <v>218</v>
      </c>
      <c r="H118" s="7" t="s">
        <v>218</v>
      </c>
      <c r="I118" s="7" t="s">
        <v>218</v>
      </c>
      <c r="J118" s="7" t="s">
        <v>218</v>
      </c>
      <c r="K118" s="7" t="s">
        <v>218</v>
      </c>
      <c r="L118" s="7" t="s">
        <v>2264</v>
      </c>
      <c r="M118" s="7" t="s">
        <v>2265</v>
      </c>
      <c r="N118" s="7" t="s">
        <v>2266</v>
      </c>
      <c r="O118" s="7" t="s">
        <v>2267</v>
      </c>
      <c r="P118" s="7" t="s">
        <v>2268</v>
      </c>
      <c r="Q118" s="7" t="s">
        <v>2269</v>
      </c>
      <c r="R118" s="7" t="s">
        <v>4537</v>
      </c>
    </row>
    <row r="119" spans="1:18" x14ac:dyDescent="0.25">
      <c r="A119" s="7" t="s">
        <v>958</v>
      </c>
      <c r="B119" s="7" t="s">
        <v>395</v>
      </c>
      <c r="C119" s="7" t="s">
        <v>387</v>
      </c>
      <c r="D119" s="7" t="s">
        <v>2089</v>
      </c>
      <c r="E119" s="7" t="s">
        <v>237</v>
      </c>
      <c r="F119" s="7" t="s">
        <v>256</v>
      </c>
      <c r="G119" s="7" t="s">
        <v>218</v>
      </c>
      <c r="H119" s="7" t="s">
        <v>218</v>
      </c>
      <c r="I119" s="7" t="s">
        <v>218</v>
      </c>
      <c r="J119" s="7" t="s">
        <v>218</v>
      </c>
      <c r="K119" s="7" t="s">
        <v>218</v>
      </c>
      <c r="L119" s="7" t="s">
        <v>2270</v>
      </c>
      <c r="M119" s="7" t="s">
        <v>2271</v>
      </c>
      <c r="N119" s="7" t="s">
        <v>2272</v>
      </c>
      <c r="O119" s="7" t="s">
        <v>2273</v>
      </c>
      <c r="P119" s="7" t="s">
        <v>2274</v>
      </c>
      <c r="Q119" s="7" t="s">
        <v>2275</v>
      </c>
      <c r="R119" s="7" t="s">
        <v>4537</v>
      </c>
    </row>
    <row r="120" spans="1:18" x14ac:dyDescent="0.25">
      <c r="A120" s="7" t="s">
        <v>959</v>
      </c>
      <c r="B120" s="7" t="s">
        <v>397</v>
      </c>
      <c r="C120" s="7" t="s">
        <v>387</v>
      </c>
      <c r="D120" s="7" t="s">
        <v>2089</v>
      </c>
      <c r="E120" s="7" t="s">
        <v>237</v>
      </c>
      <c r="F120" s="7" t="s">
        <v>256</v>
      </c>
      <c r="G120" s="7" t="s">
        <v>218</v>
      </c>
      <c r="H120" s="7" t="s">
        <v>218</v>
      </c>
      <c r="I120" s="7" t="s">
        <v>218</v>
      </c>
      <c r="J120" s="7" t="s">
        <v>218</v>
      </c>
      <c r="K120" s="7" t="s">
        <v>218</v>
      </c>
      <c r="L120" s="7" t="s">
        <v>2276</v>
      </c>
      <c r="M120" s="7" t="s">
        <v>2277</v>
      </c>
      <c r="N120" s="7" t="s">
        <v>2278</v>
      </c>
      <c r="O120" s="7" t="s">
        <v>2279</v>
      </c>
      <c r="P120" s="7" t="s">
        <v>2280</v>
      </c>
      <c r="Q120" s="7" t="s">
        <v>2281</v>
      </c>
      <c r="R120" s="7" t="s">
        <v>4537</v>
      </c>
    </row>
    <row r="121" spans="1:18" x14ac:dyDescent="0.25">
      <c r="A121" s="7" t="s">
        <v>960</v>
      </c>
      <c r="B121" s="7" t="s">
        <v>399</v>
      </c>
      <c r="C121" s="7" t="s">
        <v>387</v>
      </c>
      <c r="D121" s="7" t="s">
        <v>2089</v>
      </c>
      <c r="E121" s="7" t="s">
        <v>237</v>
      </c>
      <c r="F121" s="7" t="s">
        <v>256</v>
      </c>
      <c r="G121" s="7" t="s">
        <v>218</v>
      </c>
      <c r="H121" s="7" t="s">
        <v>218</v>
      </c>
      <c r="I121" s="7" t="s">
        <v>218</v>
      </c>
      <c r="J121" s="7" t="s">
        <v>218</v>
      </c>
      <c r="K121" s="7" t="s">
        <v>218</v>
      </c>
      <c r="L121" s="7" t="s">
        <v>2282</v>
      </c>
      <c r="M121" s="7" t="s">
        <v>2283</v>
      </c>
      <c r="N121" s="7" t="s">
        <v>2284</v>
      </c>
      <c r="O121" s="7" t="s">
        <v>2285</v>
      </c>
      <c r="P121" s="7" t="s">
        <v>2286</v>
      </c>
      <c r="Q121" s="7" t="s">
        <v>2287</v>
      </c>
      <c r="R121" s="7" t="s">
        <v>4537</v>
      </c>
    </row>
    <row r="122" spans="1:18" x14ac:dyDescent="0.25">
      <c r="A122" s="7" t="s">
        <v>765</v>
      </c>
      <c r="B122" s="7" t="s">
        <v>400</v>
      </c>
      <c r="C122" s="7" t="s">
        <v>387</v>
      </c>
      <c r="D122" s="7" t="s">
        <v>2089</v>
      </c>
      <c r="E122" s="7" t="s">
        <v>237</v>
      </c>
      <c r="F122" s="7" t="s">
        <v>256</v>
      </c>
      <c r="G122" s="7" t="s">
        <v>218</v>
      </c>
      <c r="H122" s="7" t="s">
        <v>218</v>
      </c>
      <c r="I122" s="7" t="s">
        <v>218</v>
      </c>
      <c r="J122" s="7" t="s">
        <v>218</v>
      </c>
      <c r="K122" s="7" t="s">
        <v>218</v>
      </c>
      <c r="L122" s="7" t="s">
        <v>2288</v>
      </c>
      <c r="M122" s="7" t="s">
        <v>2289</v>
      </c>
      <c r="N122" s="7" t="s">
        <v>2290</v>
      </c>
      <c r="O122" s="7" t="s">
        <v>2291</v>
      </c>
      <c r="P122" s="7" t="s">
        <v>2292</v>
      </c>
      <c r="Q122" s="7" t="s">
        <v>2293</v>
      </c>
      <c r="R122" s="7" t="s">
        <v>4537</v>
      </c>
    </row>
    <row r="123" spans="1:18" x14ac:dyDescent="0.25">
      <c r="A123" s="7" t="s">
        <v>614</v>
      </c>
      <c r="B123" s="7" t="s">
        <v>402</v>
      </c>
      <c r="C123" s="7" t="s">
        <v>387</v>
      </c>
      <c r="D123" s="7" t="s">
        <v>2089</v>
      </c>
      <c r="E123" s="7" t="s">
        <v>237</v>
      </c>
      <c r="F123" s="7" t="s">
        <v>256</v>
      </c>
      <c r="G123" s="7" t="s">
        <v>218</v>
      </c>
      <c r="H123" s="7" t="s">
        <v>218</v>
      </c>
      <c r="I123" s="7" t="s">
        <v>218</v>
      </c>
      <c r="J123" s="7" t="s">
        <v>218</v>
      </c>
      <c r="K123" s="7" t="s">
        <v>218</v>
      </c>
      <c r="L123" s="7" t="s">
        <v>2294</v>
      </c>
      <c r="M123" s="7" t="s">
        <v>2295</v>
      </c>
      <c r="N123" s="7" t="s">
        <v>2296</v>
      </c>
      <c r="O123" s="7" t="s">
        <v>2297</v>
      </c>
      <c r="P123" s="7" t="s">
        <v>2298</v>
      </c>
      <c r="Q123" s="7" t="s">
        <v>2299</v>
      </c>
      <c r="R123" s="7" t="s">
        <v>4537</v>
      </c>
    </row>
    <row r="124" spans="1:18" x14ac:dyDescent="0.25">
      <c r="A124" s="7" t="s">
        <v>193</v>
      </c>
      <c r="B124" s="7" t="s">
        <v>403</v>
      </c>
      <c r="C124" s="7" t="s">
        <v>387</v>
      </c>
      <c r="D124" s="7" t="s">
        <v>2089</v>
      </c>
      <c r="E124" s="7" t="s">
        <v>237</v>
      </c>
      <c r="F124" s="7" t="s">
        <v>256</v>
      </c>
      <c r="G124" s="7" t="s">
        <v>218</v>
      </c>
      <c r="H124" s="7" t="s">
        <v>218</v>
      </c>
      <c r="I124" s="7" t="s">
        <v>218</v>
      </c>
      <c r="J124" s="7" t="s">
        <v>218</v>
      </c>
      <c r="K124" s="7" t="s">
        <v>218</v>
      </c>
      <c r="L124" s="7" t="s">
        <v>2300</v>
      </c>
      <c r="M124" s="7" t="s">
        <v>2301</v>
      </c>
      <c r="N124" s="7" t="s">
        <v>2302</v>
      </c>
      <c r="O124" s="7" t="s">
        <v>2303</v>
      </c>
      <c r="P124" s="7" t="s">
        <v>2304</v>
      </c>
      <c r="Q124" s="7" t="s">
        <v>2305</v>
      </c>
      <c r="R124" s="7" t="s">
        <v>4537</v>
      </c>
    </row>
    <row r="125" spans="1:18" x14ac:dyDescent="0.25">
      <c r="A125" s="7" t="s">
        <v>532</v>
      </c>
      <c r="B125" s="7" t="s">
        <v>600</v>
      </c>
      <c r="C125" s="7" t="s">
        <v>601</v>
      </c>
      <c r="D125" s="7" t="s">
        <v>2089</v>
      </c>
      <c r="E125" s="7" t="s">
        <v>237</v>
      </c>
      <c r="F125" s="7" t="s">
        <v>256</v>
      </c>
      <c r="G125" s="7" t="s">
        <v>218</v>
      </c>
      <c r="H125" s="7" t="s">
        <v>218</v>
      </c>
      <c r="I125" s="7" t="s">
        <v>218</v>
      </c>
      <c r="J125" s="7" t="s">
        <v>218</v>
      </c>
      <c r="K125" s="7" t="s">
        <v>218</v>
      </c>
      <c r="L125" s="7" t="s">
        <v>2306</v>
      </c>
      <c r="M125" s="7" t="s">
        <v>2307</v>
      </c>
      <c r="N125" s="7" t="s">
        <v>2308</v>
      </c>
      <c r="O125" s="7" t="s">
        <v>2309</v>
      </c>
      <c r="P125" s="7" t="s">
        <v>2310</v>
      </c>
      <c r="Q125" s="7" t="s">
        <v>2311</v>
      </c>
      <c r="R125" s="7" t="s">
        <v>4537</v>
      </c>
    </row>
    <row r="126" spans="1:18" x14ac:dyDescent="0.25">
      <c r="A126" s="7" t="s">
        <v>764</v>
      </c>
      <c r="B126" s="7" t="s">
        <v>602</v>
      </c>
      <c r="C126" s="7" t="s">
        <v>601</v>
      </c>
      <c r="D126" s="7" t="s">
        <v>2089</v>
      </c>
      <c r="E126" s="7" t="s">
        <v>237</v>
      </c>
      <c r="F126" s="7" t="s">
        <v>256</v>
      </c>
      <c r="G126" s="7" t="s">
        <v>218</v>
      </c>
      <c r="H126" s="7" t="s">
        <v>218</v>
      </c>
      <c r="I126" s="7" t="s">
        <v>218</v>
      </c>
      <c r="J126" s="7" t="s">
        <v>218</v>
      </c>
      <c r="K126" s="7" t="s">
        <v>218</v>
      </c>
      <c r="L126" s="7" t="s">
        <v>2312</v>
      </c>
      <c r="M126" s="7" t="s">
        <v>2313</v>
      </c>
      <c r="N126" s="7" t="s">
        <v>2314</v>
      </c>
      <c r="O126" s="7" t="s">
        <v>2315</v>
      </c>
      <c r="P126" s="7" t="s">
        <v>2316</v>
      </c>
      <c r="Q126" s="7" t="s">
        <v>2317</v>
      </c>
      <c r="R126" s="7" t="s">
        <v>4537</v>
      </c>
    </row>
    <row r="127" spans="1:18" x14ac:dyDescent="0.25">
      <c r="A127" s="7" t="s">
        <v>192</v>
      </c>
      <c r="B127" s="7" t="s">
        <v>603</v>
      </c>
      <c r="C127" s="7" t="s">
        <v>601</v>
      </c>
      <c r="D127" s="7" t="s">
        <v>2089</v>
      </c>
      <c r="E127" s="7" t="s">
        <v>237</v>
      </c>
      <c r="F127" s="7" t="s">
        <v>256</v>
      </c>
      <c r="G127" s="7" t="s">
        <v>218</v>
      </c>
      <c r="H127" s="7" t="s">
        <v>218</v>
      </c>
      <c r="I127" s="7" t="s">
        <v>218</v>
      </c>
      <c r="J127" s="7" t="s">
        <v>218</v>
      </c>
      <c r="K127" s="7" t="s">
        <v>218</v>
      </c>
      <c r="L127" s="7" t="s">
        <v>2318</v>
      </c>
      <c r="M127" s="7" t="s">
        <v>2319</v>
      </c>
      <c r="N127" s="7" t="s">
        <v>2320</v>
      </c>
      <c r="O127" s="7" t="s">
        <v>2321</v>
      </c>
      <c r="P127" s="7" t="s">
        <v>2322</v>
      </c>
      <c r="Q127" s="7" t="s">
        <v>2323</v>
      </c>
      <c r="R127" s="7" t="s">
        <v>4537</v>
      </c>
    </row>
    <row r="128" spans="1:18" x14ac:dyDescent="0.25">
      <c r="A128" s="7" t="s">
        <v>367</v>
      </c>
      <c r="B128" s="7" t="s">
        <v>604</v>
      </c>
      <c r="C128" s="7" t="s">
        <v>601</v>
      </c>
      <c r="D128" s="7" t="s">
        <v>2089</v>
      </c>
      <c r="E128" s="7" t="s">
        <v>237</v>
      </c>
      <c r="F128" s="7" t="s">
        <v>256</v>
      </c>
      <c r="G128" s="7" t="s">
        <v>218</v>
      </c>
      <c r="H128" s="7" t="s">
        <v>218</v>
      </c>
      <c r="I128" s="7" t="s">
        <v>218</v>
      </c>
      <c r="J128" s="7" t="s">
        <v>218</v>
      </c>
      <c r="K128" s="7" t="s">
        <v>218</v>
      </c>
      <c r="L128" s="7" t="s">
        <v>2324</v>
      </c>
      <c r="M128" s="7" t="s">
        <v>2325</v>
      </c>
      <c r="N128" s="7" t="s">
        <v>2326</v>
      </c>
      <c r="O128" s="7" t="s">
        <v>2327</v>
      </c>
      <c r="P128" s="7" t="s">
        <v>2328</v>
      </c>
      <c r="Q128" s="7" t="s">
        <v>2329</v>
      </c>
      <c r="R128" s="7" t="s">
        <v>4537</v>
      </c>
    </row>
    <row r="129" spans="1:18" x14ac:dyDescent="0.25">
      <c r="A129" s="7" t="s">
        <v>214</v>
      </c>
      <c r="B129" s="7" t="s">
        <v>605</v>
      </c>
      <c r="C129" s="7" t="s">
        <v>601</v>
      </c>
      <c r="D129" s="7" t="s">
        <v>2089</v>
      </c>
      <c r="E129" s="7" t="s">
        <v>237</v>
      </c>
      <c r="F129" s="7" t="s">
        <v>256</v>
      </c>
      <c r="G129" s="7" t="s">
        <v>218</v>
      </c>
      <c r="H129" s="7" t="s">
        <v>218</v>
      </c>
      <c r="I129" s="7" t="s">
        <v>218</v>
      </c>
      <c r="J129" s="7" t="s">
        <v>218</v>
      </c>
      <c r="K129" s="7" t="s">
        <v>218</v>
      </c>
      <c r="L129" s="7" t="s">
        <v>2330</v>
      </c>
      <c r="M129" s="7" t="s">
        <v>2331</v>
      </c>
      <c r="N129" s="7" t="s">
        <v>2332</v>
      </c>
      <c r="O129" s="7" t="s">
        <v>2333</v>
      </c>
      <c r="P129" s="7" t="s">
        <v>2334</v>
      </c>
      <c r="Q129" s="7" t="s">
        <v>2335</v>
      </c>
      <c r="R129" s="7" t="s">
        <v>4537</v>
      </c>
    </row>
    <row r="130" spans="1:18" x14ac:dyDescent="0.25">
      <c r="A130" s="7" t="s">
        <v>160</v>
      </c>
      <c r="B130" s="7" t="s">
        <v>606</v>
      </c>
      <c r="C130" s="7" t="s">
        <v>601</v>
      </c>
      <c r="D130" s="7" t="s">
        <v>2089</v>
      </c>
      <c r="E130" s="7" t="s">
        <v>237</v>
      </c>
      <c r="F130" s="7" t="s">
        <v>256</v>
      </c>
      <c r="G130" s="7" t="s">
        <v>218</v>
      </c>
      <c r="H130" s="7" t="s">
        <v>218</v>
      </c>
      <c r="I130" s="7" t="s">
        <v>218</v>
      </c>
      <c r="J130" s="7" t="s">
        <v>218</v>
      </c>
      <c r="K130" s="7" t="s">
        <v>218</v>
      </c>
      <c r="L130" s="7" t="s">
        <v>2336</v>
      </c>
      <c r="M130" s="7" t="s">
        <v>2337</v>
      </c>
      <c r="N130" s="7" t="s">
        <v>2338</v>
      </c>
      <c r="O130" s="7" t="s">
        <v>2339</v>
      </c>
      <c r="P130" s="7" t="s">
        <v>2340</v>
      </c>
      <c r="Q130" s="7" t="s">
        <v>2341</v>
      </c>
      <c r="R130" s="7" t="s">
        <v>4537</v>
      </c>
    </row>
    <row r="131" spans="1:18" x14ac:dyDescent="0.25">
      <c r="A131" s="7" t="s">
        <v>961</v>
      </c>
      <c r="B131" s="7" t="s">
        <v>607</v>
      </c>
      <c r="C131" s="7" t="s">
        <v>601</v>
      </c>
      <c r="D131" s="7" t="s">
        <v>2089</v>
      </c>
      <c r="E131" s="7" t="s">
        <v>237</v>
      </c>
      <c r="F131" s="7" t="s">
        <v>256</v>
      </c>
      <c r="G131" s="7" t="s">
        <v>218</v>
      </c>
      <c r="H131" s="7" t="s">
        <v>218</v>
      </c>
      <c r="I131" s="7" t="s">
        <v>218</v>
      </c>
      <c r="J131" s="7" t="s">
        <v>218</v>
      </c>
      <c r="K131" s="7" t="s">
        <v>218</v>
      </c>
      <c r="L131" s="7" t="s">
        <v>2342</v>
      </c>
      <c r="M131" s="7" t="s">
        <v>2343</v>
      </c>
      <c r="N131" s="7" t="s">
        <v>2344</v>
      </c>
      <c r="O131" s="7" t="s">
        <v>2345</v>
      </c>
      <c r="P131" s="7" t="s">
        <v>2346</v>
      </c>
      <c r="Q131" s="7" t="s">
        <v>2347</v>
      </c>
      <c r="R131" s="7" t="s">
        <v>4537</v>
      </c>
    </row>
    <row r="132" spans="1:18" x14ac:dyDescent="0.25">
      <c r="A132" s="7" t="s">
        <v>722</v>
      </c>
      <c r="B132" s="7" t="s">
        <v>608</v>
      </c>
      <c r="C132" s="7" t="s">
        <v>601</v>
      </c>
      <c r="D132" s="7" t="s">
        <v>2089</v>
      </c>
      <c r="E132" s="7" t="s">
        <v>237</v>
      </c>
      <c r="F132" s="7" t="s">
        <v>256</v>
      </c>
      <c r="G132" s="7" t="s">
        <v>218</v>
      </c>
      <c r="H132" s="7" t="s">
        <v>218</v>
      </c>
      <c r="I132" s="7" t="s">
        <v>218</v>
      </c>
      <c r="J132" s="7" t="s">
        <v>218</v>
      </c>
      <c r="K132" s="7" t="s">
        <v>218</v>
      </c>
      <c r="L132" s="7" t="s">
        <v>2348</v>
      </c>
      <c r="M132" s="7" t="s">
        <v>2349</v>
      </c>
      <c r="N132" s="7" t="s">
        <v>2350</v>
      </c>
      <c r="O132" s="7" t="s">
        <v>2351</v>
      </c>
      <c r="P132" s="7" t="s">
        <v>2352</v>
      </c>
      <c r="Q132" s="7" t="s">
        <v>2353</v>
      </c>
      <c r="R132" s="7" t="s">
        <v>4537</v>
      </c>
    </row>
    <row r="133" spans="1:18" x14ac:dyDescent="0.25">
      <c r="A133" s="7" t="s">
        <v>747</v>
      </c>
      <c r="B133" s="7" t="s">
        <v>609</v>
      </c>
      <c r="C133" s="7" t="s">
        <v>601</v>
      </c>
      <c r="D133" s="7" t="s">
        <v>2089</v>
      </c>
      <c r="E133" s="7" t="s">
        <v>237</v>
      </c>
      <c r="F133" s="7" t="s">
        <v>256</v>
      </c>
      <c r="G133" s="7" t="s">
        <v>218</v>
      </c>
      <c r="H133" s="7" t="s">
        <v>218</v>
      </c>
      <c r="I133" s="7" t="s">
        <v>218</v>
      </c>
      <c r="J133" s="7" t="s">
        <v>218</v>
      </c>
      <c r="K133" s="7" t="s">
        <v>218</v>
      </c>
      <c r="L133" s="7" t="s">
        <v>2354</v>
      </c>
      <c r="M133" s="7" t="s">
        <v>2355</v>
      </c>
      <c r="N133" s="7" t="s">
        <v>2356</v>
      </c>
      <c r="O133" s="7" t="s">
        <v>2357</v>
      </c>
      <c r="P133" s="7" t="s">
        <v>2358</v>
      </c>
      <c r="Q133" s="7" t="s">
        <v>2359</v>
      </c>
      <c r="R133" s="7" t="s">
        <v>4537</v>
      </c>
    </row>
    <row r="134" spans="1:18" x14ac:dyDescent="0.25">
      <c r="A134" s="7" t="s">
        <v>159</v>
      </c>
      <c r="B134" s="7" t="s">
        <v>610</v>
      </c>
      <c r="C134" s="7" t="s">
        <v>601</v>
      </c>
      <c r="D134" s="7" t="s">
        <v>2089</v>
      </c>
      <c r="E134" s="7" t="s">
        <v>237</v>
      </c>
      <c r="F134" s="7" t="s">
        <v>256</v>
      </c>
      <c r="G134" s="7" t="s">
        <v>218</v>
      </c>
      <c r="H134" s="7" t="s">
        <v>218</v>
      </c>
      <c r="I134" s="7" t="s">
        <v>218</v>
      </c>
      <c r="J134" s="7" t="s">
        <v>218</v>
      </c>
      <c r="K134" s="7" t="s">
        <v>218</v>
      </c>
      <c r="L134" s="7" t="s">
        <v>2360</v>
      </c>
      <c r="M134" s="7" t="s">
        <v>2361</v>
      </c>
      <c r="N134" s="7" t="s">
        <v>2362</v>
      </c>
      <c r="O134" s="7" t="s">
        <v>2363</v>
      </c>
      <c r="P134" s="7" t="s">
        <v>2364</v>
      </c>
      <c r="Q134" s="7" t="s">
        <v>2365</v>
      </c>
      <c r="R134" s="7" t="s">
        <v>4537</v>
      </c>
    </row>
    <row r="135" spans="1:18" x14ac:dyDescent="0.25">
      <c r="A135" s="7" t="s">
        <v>154</v>
      </c>
      <c r="B135" s="7" t="s">
        <v>611</v>
      </c>
      <c r="C135" s="7" t="s">
        <v>601</v>
      </c>
      <c r="D135" s="7" t="s">
        <v>2089</v>
      </c>
      <c r="E135" s="7" t="s">
        <v>237</v>
      </c>
      <c r="F135" s="7" t="s">
        <v>256</v>
      </c>
      <c r="G135" s="7" t="s">
        <v>218</v>
      </c>
      <c r="H135" s="7" t="s">
        <v>218</v>
      </c>
      <c r="I135" s="7" t="s">
        <v>218</v>
      </c>
      <c r="J135" s="7" t="s">
        <v>218</v>
      </c>
      <c r="K135" s="7" t="s">
        <v>218</v>
      </c>
      <c r="L135" s="7" t="s">
        <v>2366</v>
      </c>
      <c r="M135" s="7" t="s">
        <v>2367</v>
      </c>
      <c r="N135" s="7" t="s">
        <v>2368</v>
      </c>
      <c r="O135" s="7" t="s">
        <v>2369</v>
      </c>
      <c r="P135" s="7" t="s">
        <v>2370</v>
      </c>
      <c r="Q135" s="7" t="s">
        <v>2371</v>
      </c>
      <c r="R135" s="7" t="s">
        <v>4537</v>
      </c>
    </row>
    <row r="136" spans="1:18" x14ac:dyDescent="0.25">
      <c r="A136" s="7" t="s">
        <v>213</v>
      </c>
      <c r="B136" s="7" t="s">
        <v>612</v>
      </c>
      <c r="C136" s="7" t="s">
        <v>601</v>
      </c>
      <c r="D136" s="7" t="s">
        <v>2089</v>
      </c>
      <c r="E136" s="7" t="s">
        <v>237</v>
      </c>
      <c r="F136" s="7" t="s">
        <v>256</v>
      </c>
      <c r="G136" s="7" t="s">
        <v>218</v>
      </c>
      <c r="H136" s="7" t="s">
        <v>218</v>
      </c>
      <c r="I136" s="7" t="s">
        <v>218</v>
      </c>
      <c r="J136" s="7" t="s">
        <v>218</v>
      </c>
      <c r="K136" s="7" t="s">
        <v>218</v>
      </c>
      <c r="L136" s="7" t="s">
        <v>2372</v>
      </c>
      <c r="M136" s="7" t="s">
        <v>2373</v>
      </c>
      <c r="N136" s="7" t="s">
        <v>2374</v>
      </c>
      <c r="O136" s="7" t="s">
        <v>2375</v>
      </c>
      <c r="P136" s="7" t="s">
        <v>2376</v>
      </c>
      <c r="Q136" s="7" t="s">
        <v>2377</v>
      </c>
      <c r="R136" s="7" t="s">
        <v>4537</v>
      </c>
    </row>
    <row r="137" spans="1:18" x14ac:dyDescent="0.25">
      <c r="A137" s="7" t="s">
        <v>962</v>
      </c>
      <c r="B137" s="7" t="s">
        <v>404</v>
      </c>
      <c r="C137" s="7" t="s">
        <v>405</v>
      </c>
      <c r="D137" s="7" t="s">
        <v>2089</v>
      </c>
      <c r="E137" s="7" t="s">
        <v>237</v>
      </c>
      <c r="F137" s="7" t="s">
        <v>256</v>
      </c>
      <c r="G137" s="7" t="s">
        <v>218</v>
      </c>
      <c r="H137" s="7" t="s">
        <v>218</v>
      </c>
      <c r="I137" s="7" t="s">
        <v>218</v>
      </c>
      <c r="J137" s="7" t="s">
        <v>218</v>
      </c>
      <c r="K137" s="7" t="s">
        <v>218</v>
      </c>
      <c r="L137" s="7" t="s">
        <v>2378</v>
      </c>
      <c r="M137" s="7" t="s">
        <v>2379</v>
      </c>
      <c r="N137" s="7" t="s">
        <v>2380</v>
      </c>
      <c r="O137" s="7" t="s">
        <v>2381</v>
      </c>
      <c r="P137" s="7" t="s">
        <v>2382</v>
      </c>
      <c r="Q137" s="7" t="s">
        <v>2383</v>
      </c>
      <c r="R137" s="7" t="s">
        <v>4537</v>
      </c>
    </row>
    <row r="138" spans="1:18" x14ac:dyDescent="0.25">
      <c r="A138" s="7" t="s">
        <v>963</v>
      </c>
      <c r="B138" s="7" t="s">
        <v>406</v>
      </c>
      <c r="C138" s="7" t="s">
        <v>405</v>
      </c>
      <c r="D138" s="7" t="s">
        <v>2089</v>
      </c>
      <c r="E138" s="7" t="s">
        <v>237</v>
      </c>
      <c r="F138" s="7" t="s">
        <v>256</v>
      </c>
      <c r="G138" s="7" t="s">
        <v>218</v>
      </c>
      <c r="H138" s="7" t="s">
        <v>218</v>
      </c>
      <c r="I138" s="7" t="s">
        <v>218</v>
      </c>
      <c r="J138" s="7" t="s">
        <v>218</v>
      </c>
      <c r="K138" s="7" t="s">
        <v>218</v>
      </c>
      <c r="L138" s="7" t="s">
        <v>2384</v>
      </c>
      <c r="M138" s="7" t="s">
        <v>2385</v>
      </c>
      <c r="N138" s="7" t="s">
        <v>2386</v>
      </c>
      <c r="O138" s="7" t="s">
        <v>2387</v>
      </c>
      <c r="P138" s="7" t="s">
        <v>2388</v>
      </c>
      <c r="Q138" s="7" t="s">
        <v>2389</v>
      </c>
      <c r="R138" s="7" t="s">
        <v>4537</v>
      </c>
    </row>
    <row r="139" spans="1:18" x14ac:dyDescent="0.25">
      <c r="A139" s="7" t="s">
        <v>964</v>
      </c>
      <c r="B139" s="7" t="s">
        <v>407</v>
      </c>
      <c r="C139" s="7" t="s">
        <v>405</v>
      </c>
      <c r="D139" s="7" t="s">
        <v>2089</v>
      </c>
      <c r="E139" s="7" t="s">
        <v>237</v>
      </c>
      <c r="F139" s="7" t="s">
        <v>256</v>
      </c>
      <c r="G139" s="7" t="s">
        <v>218</v>
      </c>
      <c r="H139" s="7" t="s">
        <v>218</v>
      </c>
      <c r="I139" s="7" t="s">
        <v>218</v>
      </c>
      <c r="J139" s="7" t="s">
        <v>218</v>
      </c>
      <c r="K139" s="7" t="s">
        <v>218</v>
      </c>
      <c r="L139" s="7" t="s">
        <v>2390</v>
      </c>
      <c r="M139" s="7" t="s">
        <v>2391</v>
      </c>
      <c r="N139" s="7" t="s">
        <v>2392</v>
      </c>
      <c r="O139" s="7" t="s">
        <v>2393</v>
      </c>
      <c r="P139" s="7" t="s">
        <v>2394</v>
      </c>
      <c r="Q139" s="7" t="s">
        <v>2395</v>
      </c>
      <c r="R139" s="7" t="s">
        <v>4537</v>
      </c>
    </row>
    <row r="140" spans="1:18" x14ac:dyDescent="0.25">
      <c r="A140" s="7" t="s">
        <v>735</v>
      </c>
      <c r="B140" s="7" t="s">
        <v>408</v>
      </c>
      <c r="C140" s="7" t="s">
        <v>405</v>
      </c>
      <c r="D140" s="7" t="s">
        <v>2089</v>
      </c>
      <c r="E140" s="7" t="s">
        <v>237</v>
      </c>
      <c r="F140" s="7" t="s">
        <v>256</v>
      </c>
      <c r="G140" s="7" t="s">
        <v>218</v>
      </c>
      <c r="H140" s="7" t="s">
        <v>218</v>
      </c>
      <c r="I140" s="7" t="s">
        <v>218</v>
      </c>
      <c r="J140" s="7" t="s">
        <v>218</v>
      </c>
      <c r="K140" s="7" t="s">
        <v>218</v>
      </c>
      <c r="L140" s="7" t="s">
        <v>2396</v>
      </c>
      <c r="M140" s="7" t="s">
        <v>2397</v>
      </c>
      <c r="N140" s="7" t="s">
        <v>2398</v>
      </c>
      <c r="O140" s="7" t="s">
        <v>2399</v>
      </c>
      <c r="P140" s="7" t="s">
        <v>2400</v>
      </c>
      <c r="Q140" s="7" t="s">
        <v>2401</v>
      </c>
      <c r="R140" s="7" t="s">
        <v>4537</v>
      </c>
    </row>
    <row r="141" spans="1:18" x14ac:dyDescent="0.25">
      <c r="A141" s="7" t="s">
        <v>384</v>
      </c>
      <c r="B141" s="7" t="s">
        <v>409</v>
      </c>
      <c r="C141" s="7" t="s">
        <v>405</v>
      </c>
      <c r="D141" s="7" t="s">
        <v>2089</v>
      </c>
      <c r="E141" s="7" t="s">
        <v>237</v>
      </c>
      <c r="F141" s="7" t="s">
        <v>256</v>
      </c>
      <c r="G141" s="7" t="s">
        <v>218</v>
      </c>
      <c r="H141" s="7" t="s">
        <v>218</v>
      </c>
      <c r="I141" s="7" t="s">
        <v>218</v>
      </c>
      <c r="J141" s="7" t="s">
        <v>218</v>
      </c>
      <c r="K141" s="7" t="s">
        <v>218</v>
      </c>
      <c r="L141" s="7" t="s">
        <v>2402</v>
      </c>
      <c r="M141" s="7" t="s">
        <v>2403</v>
      </c>
      <c r="N141" s="7" t="s">
        <v>2404</v>
      </c>
      <c r="O141" s="7" t="s">
        <v>2405</v>
      </c>
      <c r="P141" s="7" t="s">
        <v>2406</v>
      </c>
      <c r="Q141" s="7" t="s">
        <v>2407</v>
      </c>
      <c r="R141" s="7" t="s">
        <v>4537</v>
      </c>
    </row>
    <row r="142" spans="1:18" x14ac:dyDescent="0.25">
      <c r="A142" s="7" t="s">
        <v>382</v>
      </c>
      <c r="B142" s="7" t="s">
        <v>410</v>
      </c>
      <c r="C142" s="7" t="s">
        <v>405</v>
      </c>
      <c r="D142" s="7" t="s">
        <v>2089</v>
      </c>
      <c r="E142" s="7" t="s">
        <v>237</v>
      </c>
      <c r="F142" s="7" t="s">
        <v>256</v>
      </c>
      <c r="G142" s="7" t="s">
        <v>218</v>
      </c>
      <c r="H142" s="7" t="s">
        <v>218</v>
      </c>
      <c r="I142" s="7" t="s">
        <v>218</v>
      </c>
      <c r="J142" s="7" t="s">
        <v>218</v>
      </c>
      <c r="K142" s="7" t="s">
        <v>218</v>
      </c>
      <c r="L142" s="7" t="s">
        <v>2408</v>
      </c>
      <c r="M142" s="7" t="s">
        <v>2409</v>
      </c>
      <c r="N142" s="7" t="s">
        <v>2410</v>
      </c>
      <c r="O142" s="7" t="s">
        <v>2411</v>
      </c>
      <c r="P142" s="7" t="s">
        <v>2412</v>
      </c>
      <c r="Q142" s="7" t="s">
        <v>2413</v>
      </c>
      <c r="R142" s="7" t="s">
        <v>4537</v>
      </c>
    </row>
    <row r="143" spans="1:18" x14ac:dyDescent="0.25">
      <c r="A143" s="7" t="s">
        <v>965</v>
      </c>
      <c r="B143" s="7" t="s">
        <v>411</v>
      </c>
      <c r="C143" s="7" t="s">
        <v>405</v>
      </c>
      <c r="D143" s="7" t="s">
        <v>2089</v>
      </c>
      <c r="E143" s="7" t="s">
        <v>237</v>
      </c>
      <c r="F143" s="7" t="s">
        <v>256</v>
      </c>
      <c r="G143" s="7" t="s">
        <v>218</v>
      </c>
      <c r="H143" s="7" t="s">
        <v>218</v>
      </c>
      <c r="I143" s="7" t="s">
        <v>218</v>
      </c>
      <c r="J143" s="7" t="s">
        <v>218</v>
      </c>
      <c r="K143" s="7" t="s">
        <v>218</v>
      </c>
      <c r="L143" s="7" t="s">
        <v>2414</v>
      </c>
      <c r="M143" s="7" t="s">
        <v>2415</v>
      </c>
      <c r="N143" s="7" t="s">
        <v>2416</v>
      </c>
      <c r="O143" s="7" t="s">
        <v>2417</v>
      </c>
      <c r="P143" s="7" t="s">
        <v>2418</v>
      </c>
      <c r="Q143" s="7" t="s">
        <v>2419</v>
      </c>
      <c r="R143" s="7" t="s">
        <v>4537</v>
      </c>
    </row>
    <row r="144" spans="1:18" x14ac:dyDescent="0.25">
      <c r="A144" s="7" t="s">
        <v>966</v>
      </c>
      <c r="B144" s="7" t="s">
        <v>412</v>
      </c>
      <c r="C144" s="7" t="s">
        <v>405</v>
      </c>
      <c r="D144" s="7" t="s">
        <v>2089</v>
      </c>
      <c r="E144" s="7" t="s">
        <v>237</v>
      </c>
      <c r="F144" s="7" t="s">
        <v>256</v>
      </c>
      <c r="G144" s="7" t="s">
        <v>218</v>
      </c>
      <c r="H144" s="7" t="s">
        <v>218</v>
      </c>
      <c r="I144" s="7" t="s">
        <v>218</v>
      </c>
      <c r="J144" s="7" t="s">
        <v>218</v>
      </c>
      <c r="K144" s="7" t="s">
        <v>218</v>
      </c>
      <c r="L144" s="7" t="s">
        <v>2420</v>
      </c>
      <c r="M144" s="7" t="s">
        <v>2421</v>
      </c>
      <c r="N144" s="7" t="s">
        <v>2422</v>
      </c>
      <c r="O144" s="7" t="s">
        <v>2423</v>
      </c>
      <c r="P144" s="7" t="s">
        <v>2424</v>
      </c>
      <c r="Q144" s="7" t="s">
        <v>2425</v>
      </c>
      <c r="R144" s="7" t="s">
        <v>4537</v>
      </c>
    </row>
    <row r="145" spans="1:18" x14ac:dyDescent="0.25">
      <c r="A145" s="7" t="s">
        <v>769</v>
      </c>
      <c r="B145" s="7" t="s">
        <v>413</v>
      </c>
      <c r="C145" s="7" t="s">
        <v>405</v>
      </c>
      <c r="D145" s="7" t="s">
        <v>2089</v>
      </c>
      <c r="E145" s="7" t="s">
        <v>237</v>
      </c>
      <c r="F145" s="7" t="s">
        <v>256</v>
      </c>
      <c r="G145" s="7" t="s">
        <v>218</v>
      </c>
      <c r="H145" s="7" t="s">
        <v>218</v>
      </c>
      <c r="I145" s="7" t="s">
        <v>218</v>
      </c>
      <c r="J145" s="7" t="s">
        <v>218</v>
      </c>
      <c r="K145" s="7" t="s">
        <v>218</v>
      </c>
      <c r="L145" s="7" t="s">
        <v>2426</v>
      </c>
      <c r="M145" s="7" t="s">
        <v>2427</v>
      </c>
      <c r="N145" s="7" t="s">
        <v>2428</v>
      </c>
      <c r="O145" s="7" t="s">
        <v>2429</v>
      </c>
      <c r="P145" s="7" t="s">
        <v>2430</v>
      </c>
      <c r="Q145" s="7" t="s">
        <v>2431</v>
      </c>
      <c r="R145" s="7" t="s">
        <v>4537</v>
      </c>
    </row>
    <row r="146" spans="1:18" x14ac:dyDescent="0.25">
      <c r="A146" s="7" t="s">
        <v>811</v>
      </c>
      <c r="B146" s="7" t="s">
        <v>414</v>
      </c>
      <c r="C146" s="7" t="s">
        <v>405</v>
      </c>
      <c r="D146" s="7" t="s">
        <v>2089</v>
      </c>
      <c r="E146" s="7" t="s">
        <v>237</v>
      </c>
      <c r="F146" s="7" t="s">
        <v>256</v>
      </c>
      <c r="G146" s="7" t="s">
        <v>218</v>
      </c>
      <c r="H146" s="7" t="s">
        <v>218</v>
      </c>
      <c r="I146" s="7" t="s">
        <v>218</v>
      </c>
      <c r="J146" s="7" t="s">
        <v>218</v>
      </c>
      <c r="K146" s="7" t="s">
        <v>218</v>
      </c>
      <c r="L146" s="7" t="s">
        <v>2432</v>
      </c>
      <c r="M146" s="7" t="s">
        <v>2433</v>
      </c>
      <c r="N146" s="7" t="s">
        <v>2434</v>
      </c>
      <c r="O146" s="7" t="s">
        <v>2435</v>
      </c>
      <c r="P146" s="7" t="s">
        <v>2436</v>
      </c>
      <c r="Q146" s="7" t="s">
        <v>2437</v>
      </c>
      <c r="R146" s="7" t="s">
        <v>4537</v>
      </c>
    </row>
    <row r="147" spans="1:18" x14ac:dyDescent="0.25">
      <c r="A147" s="7" t="s">
        <v>378</v>
      </c>
      <c r="B147" s="7" t="s">
        <v>415</v>
      </c>
      <c r="C147" s="7" t="s">
        <v>405</v>
      </c>
      <c r="D147" s="7" t="s">
        <v>2089</v>
      </c>
      <c r="E147" s="7" t="s">
        <v>237</v>
      </c>
      <c r="F147" s="7" t="s">
        <v>256</v>
      </c>
      <c r="G147" s="7" t="s">
        <v>218</v>
      </c>
      <c r="H147" s="7" t="s">
        <v>218</v>
      </c>
      <c r="I147" s="7" t="s">
        <v>218</v>
      </c>
      <c r="J147" s="7" t="s">
        <v>218</v>
      </c>
      <c r="K147" s="7" t="s">
        <v>218</v>
      </c>
      <c r="L147" s="7" t="s">
        <v>2438</v>
      </c>
      <c r="M147" s="7" t="s">
        <v>2439</v>
      </c>
      <c r="N147" s="7" t="s">
        <v>2440</v>
      </c>
      <c r="O147" s="7" t="s">
        <v>2441</v>
      </c>
      <c r="P147" s="7" t="s">
        <v>2442</v>
      </c>
      <c r="Q147" s="7" t="s">
        <v>2443</v>
      </c>
      <c r="R147" s="7" t="s">
        <v>4537</v>
      </c>
    </row>
    <row r="148" spans="1:18" x14ac:dyDescent="0.25">
      <c r="A148" s="7" t="s">
        <v>380</v>
      </c>
      <c r="B148" s="7" t="s">
        <v>416</v>
      </c>
      <c r="C148" s="7" t="s">
        <v>405</v>
      </c>
      <c r="D148" s="7" t="s">
        <v>2089</v>
      </c>
      <c r="E148" s="7" t="s">
        <v>237</v>
      </c>
      <c r="F148" s="7" t="s">
        <v>256</v>
      </c>
      <c r="G148" s="7" t="s">
        <v>218</v>
      </c>
      <c r="H148" s="7" t="s">
        <v>218</v>
      </c>
      <c r="I148" s="7" t="s">
        <v>218</v>
      </c>
      <c r="J148" s="7" t="s">
        <v>218</v>
      </c>
      <c r="K148" s="7" t="s">
        <v>218</v>
      </c>
      <c r="L148" s="7" t="s">
        <v>2444</v>
      </c>
      <c r="M148" s="7" t="s">
        <v>2445</v>
      </c>
      <c r="N148" s="7" t="s">
        <v>2446</v>
      </c>
      <c r="O148" s="7" t="s">
        <v>2447</v>
      </c>
      <c r="P148" s="7" t="s">
        <v>2448</v>
      </c>
      <c r="Q148" s="7" t="s">
        <v>2449</v>
      </c>
      <c r="R148" s="7" t="s">
        <v>4537</v>
      </c>
    </row>
    <row r="149" spans="1:18" x14ac:dyDescent="0.25">
      <c r="A149" s="7" t="s">
        <v>967</v>
      </c>
      <c r="B149" s="7" t="s">
        <v>968</v>
      </c>
      <c r="C149" s="7" t="s">
        <v>218</v>
      </c>
      <c r="D149" s="7" t="s">
        <v>218</v>
      </c>
      <c r="E149" s="7" t="s">
        <v>218</v>
      </c>
      <c r="F149" s="7" t="s">
        <v>218</v>
      </c>
      <c r="G149" s="7" t="s">
        <v>218</v>
      </c>
      <c r="H149" s="7" t="s">
        <v>218</v>
      </c>
      <c r="I149" s="7" t="s">
        <v>218</v>
      </c>
      <c r="J149" s="7" t="s">
        <v>218</v>
      </c>
      <c r="K149" s="7" t="s">
        <v>218</v>
      </c>
      <c r="L149" s="7" t="s">
        <v>2451</v>
      </c>
      <c r="M149" s="7" t="s">
        <v>2451</v>
      </c>
      <c r="N149" s="7" t="s">
        <v>2451</v>
      </c>
      <c r="O149" s="7" t="s">
        <v>2451</v>
      </c>
      <c r="P149" s="7" t="s">
        <v>2451</v>
      </c>
      <c r="Q149" s="7" t="s">
        <v>2451</v>
      </c>
      <c r="R149" s="7" t="s">
        <v>4537</v>
      </c>
    </row>
    <row r="150" spans="1:18" x14ac:dyDescent="0.25">
      <c r="A150" s="7" t="s">
        <v>969</v>
      </c>
      <c r="B150" s="7" t="s">
        <v>968</v>
      </c>
      <c r="C150" s="7" t="s">
        <v>218</v>
      </c>
      <c r="D150" s="7" t="s">
        <v>218</v>
      </c>
      <c r="E150" s="7" t="s">
        <v>218</v>
      </c>
      <c r="F150" s="7" t="s">
        <v>218</v>
      </c>
      <c r="G150" s="7" t="s">
        <v>218</v>
      </c>
      <c r="H150" s="7" t="s">
        <v>218</v>
      </c>
      <c r="I150" s="7" t="s">
        <v>218</v>
      </c>
      <c r="J150" s="7" t="s">
        <v>218</v>
      </c>
      <c r="K150" s="7" t="s">
        <v>218</v>
      </c>
      <c r="L150" s="7" t="s">
        <v>2451</v>
      </c>
      <c r="M150" s="7" t="s">
        <v>2451</v>
      </c>
      <c r="N150" s="7" t="s">
        <v>2451</v>
      </c>
      <c r="O150" s="7" t="s">
        <v>2451</v>
      </c>
      <c r="P150" s="7" t="s">
        <v>2451</v>
      </c>
      <c r="Q150" s="7" t="s">
        <v>2451</v>
      </c>
      <c r="R150" s="7" t="s">
        <v>4537</v>
      </c>
    </row>
    <row r="151" spans="1:18" x14ac:dyDescent="0.25">
      <c r="A151" s="7" t="s">
        <v>970</v>
      </c>
      <c r="B151" s="7" t="s">
        <v>968</v>
      </c>
      <c r="C151" s="7" t="s">
        <v>218</v>
      </c>
      <c r="D151" s="7" t="s">
        <v>218</v>
      </c>
      <c r="E151" s="7" t="s">
        <v>218</v>
      </c>
      <c r="F151" s="7" t="s">
        <v>218</v>
      </c>
      <c r="G151" s="7" t="s">
        <v>218</v>
      </c>
      <c r="H151" s="7" t="s">
        <v>218</v>
      </c>
      <c r="I151" s="7" t="s">
        <v>218</v>
      </c>
      <c r="J151" s="7" t="s">
        <v>218</v>
      </c>
      <c r="K151" s="7" t="s">
        <v>218</v>
      </c>
      <c r="L151" s="7" t="s">
        <v>2451</v>
      </c>
      <c r="M151" s="7" t="s">
        <v>2451</v>
      </c>
      <c r="N151" s="7" t="s">
        <v>2451</v>
      </c>
      <c r="O151" s="7" t="s">
        <v>2451</v>
      </c>
      <c r="P151" s="7" t="s">
        <v>2451</v>
      </c>
      <c r="Q151" s="7" t="s">
        <v>2451</v>
      </c>
      <c r="R151" s="7" t="s">
        <v>4537</v>
      </c>
    </row>
    <row r="152" spans="1:18" x14ac:dyDescent="0.25">
      <c r="A152" s="7" t="s">
        <v>971</v>
      </c>
      <c r="B152" s="7" t="s">
        <v>968</v>
      </c>
      <c r="C152" s="7" t="s">
        <v>218</v>
      </c>
      <c r="D152" s="7" t="s">
        <v>218</v>
      </c>
      <c r="E152" s="7" t="s">
        <v>218</v>
      </c>
      <c r="F152" s="7" t="s">
        <v>218</v>
      </c>
      <c r="G152" s="7" t="s">
        <v>218</v>
      </c>
      <c r="H152" s="7" t="s">
        <v>218</v>
      </c>
      <c r="I152" s="7" t="s">
        <v>218</v>
      </c>
      <c r="J152" s="7" t="s">
        <v>218</v>
      </c>
      <c r="K152" s="7" t="s">
        <v>218</v>
      </c>
      <c r="L152" s="7" t="s">
        <v>2451</v>
      </c>
      <c r="M152" s="7" t="s">
        <v>2451</v>
      </c>
      <c r="N152" s="7" t="s">
        <v>2451</v>
      </c>
      <c r="O152" s="7" t="s">
        <v>2451</v>
      </c>
      <c r="P152" s="7" t="s">
        <v>2451</v>
      </c>
      <c r="Q152" s="7" t="s">
        <v>2451</v>
      </c>
      <c r="R152" s="7" t="s">
        <v>4537</v>
      </c>
    </row>
    <row r="153" spans="1:18" x14ac:dyDescent="0.25">
      <c r="A153" s="7" t="s">
        <v>972</v>
      </c>
      <c r="B153" s="7" t="s">
        <v>968</v>
      </c>
      <c r="C153" s="7" t="s">
        <v>218</v>
      </c>
      <c r="D153" s="7" t="s">
        <v>218</v>
      </c>
      <c r="E153" s="7" t="s">
        <v>218</v>
      </c>
      <c r="F153" s="7" t="s">
        <v>218</v>
      </c>
      <c r="G153" s="7" t="s">
        <v>218</v>
      </c>
      <c r="H153" s="7" t="s">
        <v>218</v>
      </c>
      <c r="I153" s="7" t="s">
        <v>218</v>
      </c>
      <c r="J153" s="7" t="s">
        <v>218</v>
      </c>
      <c r="K153" s="7" t="s">
        <v>218</v>
      </c>
      <c r="L153" s="7" t="s">
        <v>2451</v>
      </c>
      <c r="M153" s="7" t="s">
        <v>2451</v>
      </c>
      <c r="N153" s="7" t="s">
        <v>2451</v>
      </c>
      <c r="O153" s="7" t="s">
        <v>2451</v>
      </c>
      <c r="P153" s="7" t="s">
        <v>2451</v>
      </c>
      <c r="Q153" s="7" t="s">
        <v>2451</v>
      </c>
      <c r="R153" s="7" t="s">
        <v>4537</v>
      </c>
    </row>
    <row r="154" spans="1:18" x14ac:dyDescent="0.25">
      <c r="A154" s="7" t="s">
        <v>973</v>
      </c>
      <c r="B154" s="7" t="s">
        <v>968</v>
      </c>
      <c r="C154" s="7" t="s">
        <v>218</v>
      </c>
      <c r="D154" s="7" t="s">
        <v>218</v>
      </c>
      <c r="E154" s="7" t="s">
        <v>218</v>
      </c>
      <c r="F154" s="7" t="s">
        <v>218</v>
      </c>
      <c r="G154" s="7" t="s">
        <v>218</v>
      </c>
      <c r="H154" s="7" t="s">
        <v>218</v>
      </c>
      <c r="I154" s="7" t="s">
        <v>218</v>
      </c>
      <c r="J154" s="7" t="s">
        <v>218</v>
      </c>
      <c r="K154" s="7" t="s">
        <v>218</v>
      </c>
      <c r="L154" s="7" t="s">
        <v>2451</v>
      </c>
      <c r="M154" s="7" t="s">
        <v>2451</v>
      </c>
      <c r="N154" s="7" t="s">
        <v>2451</v>
      </c>
      <c r="O154" s="7" t="s">
        <v>2451</v>
      </c>
      <c r="P154" s="7" t="s">
        <v>2451</v>
      </c>
      <c r="Q154" s="7" t="s">
        <v>2451</v>
      </c>
      <c r="R154" s="7" t="s">
        <v>4537</v>
      </c>
    </row>
    <row r="155" spans="1:18" x14ac:dyDescent="0.25">
      <c r="A155" s="7" t="s">
        <v>974</v>
      </c>
      <c r="B155" s="7" t="s">
        <v>968</v>
      </c>
      <c r="C155" s="7" t="s">
        <v>218</v>
      </c>
      <c r="D155" s="7" t="s">
        <v>218</v>
      </c>
      <c r="E155" s="7" t="s">
        <v>218</v>
      </c>
      <c r="F155" s="7" t="s">
        <v>218</v>
      </c>
      <c r="G155" s="7" t="s">
        <v>218</v>
      </c>
      <c r="H155" s="7" t="s">
        <v>218</v>
      </c>
      <c r="I155" s="7" t="s">
        <v>218</v>
      </c>
      <c r="J155" s="7" t="s">
        <v>218</v>
      </c>
      <c r="K155" s="7" t="s">
        <v>218</v>
      </c>
      <c r="L155" s="7" t="s">
        <v>2451</v>
      </c>
      <c r="M155" s="7" t="s">
        <v>2451</v>
      </c>
      <c r="N155" s="7" t="s">
        <v>2451</v>
      </c>
      <c r="O155" s="7" t="s">
        <v>2451</v>
      </c>
      <c r="P155" s="7" t="s">
        <v>2451</v>
      </c>
      <c r="Q155" s="7" t="s">
        <v>2451</v>
      </c>
      <c r="R155" s="7" t="s">
        <v>4537</v>
      </c>
    </row>
    <row r="156" spans="1:18" x14ac:dyDescent="0.25">
      <c r="A156" s="7" t="s">
        <v>975</v>
      </c>
      <c r="B156" s="7" t="s">
        <v>968</v>
      </c>
      <c r="C156" s="7" t="s">
        <v>218</v>
      </c>
      <c r="D156" s="7" t="s">
        <v>218</v>
      </c>
      <c r="E156" s="7" t="s">
        <v>218</v>
      </c>
      <c r="F156" s="7" t="s">
        <v>218</v>
      </c>
      <c r="G156" s="7" t="s">
        <v>218</v>
      </c>
      <c r="H156" s="7" t="s">
        <v>218</v>
      </c>
      <c r="I156" s="7" t="s">
        <v>218</v>
      </c>
      <c r="J156" s="7" t="s">
        <v>218</v>
      </c>
      <c r="K156" s="7" t="s">
        <v>218</v>
      </c>
      <c r="L156" s="7" t="s">
        <v>2451</v>
      </c>
      <c r="M156" s="7" t="s">
        <v>2451</v>
      </c>
      <c r="N156" s="7" t="s">
        <v>2451</v>
      </c>
      <c r="O156" s="7" t="s">
        <v>2451</v>
      </c>
      <c r="P156" s="7" t="s">
        <v>2451</v>
      </c>
      <c r="Q156" s="7" t="s">
        <v>2451</v>
      </c>
      <c r="R156" s="7" t="s">
        <v>4537</v>
      </c>
    </row>
    <row r="157" spans="1:18" x14ac:dyDescent="0.25">
      <c r="A157" s="7" t="s">
        <v>976</v>
      </c>
      <c r="B157" s="7" t="s">
        <v>968</v>
      </c>
      <c r="C157" s="7" t="s">
        <v>218</v>
      </c>
      <c r="D157" s="7" t="s">
        <v>218</v>
      </c>
      <c r="E157" s="7" t="s">
        <v>218</v>
      </c>
      <c r="F157" s="7" t="s">
        <v>218</v>
      </c>
      <c r="G157" s="7" t="s">
        <v>218</v>
      </c>
      <c r="H157" s="7" t="s">
        <v>218</v>
      </c>
      <c r="I157" s="7" t="s">
        <v>218</v>
      </c>
      <c r="J157" s="7" t="s">
        <v>218</v>
      </c>
      <c r="K157" s="7" t="s">
        <v>218</v>
      </c>
      <c r="L157" s="7" t="s">
        <v>2451</v>
      </c>
      <c r="M157" s="7" t="s">
        <v>2451</v>
      </c>
      <c r="N157" s="7" t="s">
        <v>2451</v>
      </c>
      <c r="O157" s="7" t="s">
        <v>2451</v>
      </c>
      <c r="P157" s="7" t="s">
        <v>2451</v>
      </c>
      <c r="Q157" s="7" t="s">
        <v>2451</v>
      </c>
      <c r="R157" s="7" t="s">
        <v>4537</v>
      </c>
    </row>
    <row r="158" spans="1:18" x14ac:dyDescent="0.25">
      <c r="A158" s="7" t="s">
        <v>977</v>
      </c>
      <c r="B158" s="7" t="s">
        <v>968</v>
      </c>
      <c r="C158" s="7" t="s">
        <v>218</v>
      </c>
      <c r="D158" s="7" t="s">
        <v>218</v>
      </c>
      <c r="E158" s="7" t="s">
        <v>218</v>
      </c>
      <c r="F158" s="7" t="s">
        <v>218</v>
      </c>
      <c r="G158" s="7" t="s">
        <v>218</v>
      </c>
      <c r="H158" s="7" t="s">
        <v>218</v>
      </c>
      <c r="I158" s="7" t="s">
        <v>218</v>
      </c>
      <c r="J158" s="7" t="s">
        <v>218</v>
      </c>
      <c r="K158" s="7" t="s">
        <v>218</v>
      </c>
      <c r="L158" s="7" t="s">
        <v>2451</v>
      </c>
      <c r="M158" s="7" t="s">
        <v>2451</v>
      </c>
      <c r="N158" s="7" t="s">
        <v>2451</v>
      </c>
      <c r="O158" s="7" t="s">
        <v>2451</v>
      </c>
      <c r="P158" s="7" t="s">
        <v>2451</v>
      </c>
      <c r="Q158" s="7" t="s">
        <v>2451</v>
      </c>
      <c r="R158" s="7" t="s">
        <v>4537</v>
      </c>
    </row>
    <row r="159" spans="1:18" x14ac:dyDescent="0.25">
      <c r="A159" s="7" t="s">
        <v>978</v>
      </c>
      <c r="B159" s="7" t="s">
        <v>968</v>
      </c>
      <c r="C159" s="7" t="s">
        <v>218</v>
      </c>
      <c r="D159" s="7" t="s">
        <v>218</v>
      </c>
      <c r="E159" s="7" t="s">
        <v>218</v>
      </c>
      <c r="F159" s="7" t="s">
        <v>218</v>
      </c>
      <c r="G159" s="7" t="s">
        <v>218</v>
      </c>
      <c r="H159" s="7" t="s">
        <v>218</v>
      </c>
      <c r="I159" s="7" t="s">
        <v>218</v>
      </c>
      <c r="J159" s="7" t="s">
        <v>218</v>
      </c>
      <c r="K159" s="7" t="s">
        <v>218</v>
      </c>
      <c r="L159" s="7" t="s">
        <v>2451</v>
      </c>
      <c r="M159" s="7" t="s">
        <v>2451</v>
      </c>
      <c r="N159" s="7" t="s">
        <v>2451</v>
      </c>
      <c r="O159" s="7" t="s">
        <v>2451</v>
      </c>
      <c r="P159" s="7" t="s">
        <v>2451</v>
      </c>
      <c r="Q159" s="7" t="s">
        <v>2451</v>
      </c>
      <c r="R159" s="7" t="s">
        <v>4537</v>
      </c>
    </row>
    <row r="160" spans="1:18" x14ac:dyDescent="0.25">
      <c r="A160" s="7" t="s">
        <v>979</v>
      </c>
      <c r="B160" s="7" t="s">
        <v>968</v>
      </c>
      <c r="C160" s="7" t="s">
        <v>218</v>
      </c>
      <c r="D160" s="7" t="s">
        <v>218</v>
      </c>
      <c r="E160" s="7" t="s">
        <v>218</v>
      </c>
      <c r="F160" s="7" t="s">
        <v>218</v>
      </c>
      <c r="G160" s="7" t="s">
        <v>218</v>
      </c>
      <c r="H160" s="7" t="s">
        <v>218</v>
      </c>
      <c r="I160" s="7" t="s">
        <v>218</v>
      </c>
      <c r="J160" s="7" t="s">
        <v>218</v>
      </c>
      <c r="K160" s="7" t="s">
        <v>218</v>
      </c>
      <c r="L160" s="7" t="s">
        <v>2451</v>
      </c>
      <c r="M160" s="7" t="s">
        <v>2451</v>
      </c>
      <c r="N160" s="7" t="s">
        <v>2451</v>
      </c>
      <c r="O160" s="7" t="s">
        <v>2451</v>
      </c>
      <c r="P160" s="7" t="s">
        <v>2451</v>
      </c>
      <c r="Q160" s="7" t="s">
        <v>2451</v>
      </c>
      <c r="R160" s="7" t="s">
        <v>4537</v>
      </c>
    </row>
    <row r="161" spans="1:18" x14ac:dyDescent="0.25">
      <c r="A161" s="7" t="s">
        <v>770</v>
      </c>
      <c r="B161" s="7" t="s">
        <v>968</v>
      </c>
      <c r="C161" s="7" t="s">
        <v>218</v>
      </c>
      <c r="D161" s="7" t="s">
        <v>218</v>
      </c>
      <c r="E161" s="7" t="s">
        <v>218</v>
      </c>
      <c r="F161" s="7" t="s">
        <v>218</v>
      </c>
      <c r="G161" s="7" t="s">
        <v>218</v>
      </c>
      <c r="H161" s="7" t="s">
        <v>218</v>
      </c>
      <c r="I161" s="7" t="s">
        <v>218</v>
      </c>
      <c r="J161" s="7" t="s">
        <v>218</v>
      </c>
      <c r="K161" s="7" t="s">
        <v>218</v>
      </c>
      <c r="L161" s="7" t="s">
        <v>2451</v>
      </c>
      <c r="M161" s="7" t="s">
        <v>2451</v>
      </c>
      <c r="N161" s="7" t="s">
        <v>2451</v>
      </c>
      <c r="O161" s="7" t="s">
        <v>2451</v>
      </c>
      <c r="P161" s="7" t="s">
        <v>2451</v>
      </c>
      <c r="Q161" s="7" t="s">
        <v>2451</v>
      </c>
      <c r="R161" s="7" t="s">
        <v>4537</v>
      </c>
    </row>
    <row r="162" spans="1:18" x14ac:dyDescent="0.25">
      <c r="A162" s="7" t="s">
        <v>394</v>
      </c>
      <c r="B162" s="7" t="s">
        <v>968</v>
      </c>
      <c r="C162" s="7" t="s">
        <v>218</v>
      </c>
      <c r="D162" s="7" t="s">
        <v>218</v>
      </c>
      <c r="E162" s="7" t="s">
        <v>218</v>
      </c>
      <c r="F162" s="7" t="s">
        <v>218</v>
      </c>
      <c r="G162" s="7" t="s">
        <v>218</v>
      </c>
      <c r="H162" s="7" t="s">
        <v>218</v>
      </c>
      <c r="I162" s="7" t="s">
        <v>218</v>
      </c>
      <c r="J162" s="7" t="s">
        <v>218</v>
      </c>
      <c r="K162" s="7" t="s">
        <v>218</v>
      </c>
      <c r="L162" s="7" t="s">
        <v>2451</v>
      </c>
      <c r="M162" s="7" t="s">
        <v>2451</v>
      </c>
      <c r="N162" s="7" t="s">
        <v>2451</v>
      </c>
      <c r="O162" s="7" t="s">
        <v>2451</v>
      </c>
      <c r="P162" s="7" t="s">
        <v>2451</v>
      </c>
      <c r="Q162" s="7" t="s">
        <v>2451</v>
      </c>
      <c r="R162" s="7" t="s">
        <v>4537</v>
      </c>
    </row>
    <row r="163" spans="1:18" x14ac:dyDescent="0.25">
      <c r="A163" s="7" t="s">
        <v>20</v>
      </c>
      <c r="B163" s="7" t="s">
        <v>968</v>
      </c>
      <c r="C163" s="7" t="s">
        <v>218</v>
      </c>
      <c r="D163" s="7" t="s">
        <v>218</v>
      </c>
      <c r="E163" s="7" t="s">
        <v>218</v>
      </c>
      <c r="F163" s="7" t="s">
        <v>218</v>
      </c>
      <c r="G163" s="7" t="s">
        <v>218</v>
      </c>
      <c r="H163" s="7" t="s">
        <v>218</v>
      </c>
      <c r="I163" s="7" t="s">
        <v>218</v>
      </c>
      <c r="J163" s="7" t="s">
        <v>218</v>
      </c>
      <c r="K163" s="7" t="s">
        <v>218</v>
      </c>
      <c r="L163" s="7" t="s">
        <v>2451</v>
      </c>
      <c r="M163" s="7" t="s">
        <v>2451</v>
      </c>
      <c r="N163" s="7" t="s">
        <v>2451</v>
      </c>
      <c r="O163" s="7" t="s">
        <v>2451</v>
      </c>
      <c r="P163" s="7" t="s">
        <v>2451</v>
      </c>
      <c r="Q163" s="7" t="s">
        <v>2451</v>
      </c>
      <c r="R163" s="7" t="s">
        <v>4537</v>
      </c>
    </row>
    <row r="164" spans="1:18" x14ac:dyDescent="0.25">
      <c r="A164" s="7" t="s">
        <v>21</v>
      </c>
      <c r="B164" s="7" t="s">
        <v>968</v>
      </c>
      <c r="C164" s="7" t="s">
        <v>218</v>
      </c>
      <c r="D164" s="7" t="s">
        <v>218</v>
      </c>
      <c r="E164" s="7" t="s">
        <v>218</v>
      </c>
      <c r="F164" s="7" t="s">
        <v>218</v>
      </c>
      <c r="G164" s="7" t="s">
        <v>218</v>
      </c>
      <c r="H164" s="7" t="s">
        <v>218</v>
      </c>
      <c r="I164" s="7" t="s">
        <v>218</v>
      </c>
      <c r="J164" s="7" t="s">
        <v>218</v>
      </c>
      <c r="K164" s="7" t="s">
        <v>218</v>
      </c>
      <c r="L164" s="7" t="s">
        <v>2451</v>
      </c>
      <c r="M164" s="7" t="s">
        <v>2451</v>
      </c>
      <c r="N164" s="7" t="s">
        <v>2451</v>
      </c>
      <c r="O164" s="7" t="s">
        <v>2451</v>
      </c>
      <c r="P164" s="7" t="s">
        <v>2451</v>
      </c>
      <c r="Q164" s="7" t="s">
        <v>2451</v>
      </c>
      <c r="R164" s="7" t="s">
        <v>4537</v>
      </c>
    </row>
    <row r="165" spans="1:18" x14ac:dyDescent="0.25">
      <c r="A165" s="7" t="s">
        <v>717</v>
      </c>
      <c r="B165" s="7" t="s">
        <v>968</v>
      </c>
      <c r="C165" s="7" t="s">
        <v>218</v>
      </c>
      <c r="D165" s="7" t="s">
        <v>218</v>
      </c>
      <c r="E165" s="7" t="s">
        <v>218</v>
      </c>
      <c r="F165" s="7" t="s">
        <v>218</v>
      </c>
      <c r="G165" s="7" t="s">
        <v>218</v>
      </c>
      <c r="H165" s="7" t="s">
        <v>218</v>
      </c>
      <c r="I165" s="7" t="s">
        <v>218</v>
      </c>
      <c r="J165" s="7" t="s">
        <v>218</v>
      </c>
      <c r="K165" s="7" t="s">
        <v>218</v>
      </c>
      <c r="L165" s="7" t="s">
        <v>2451</v>
      </c>
      <c r="M165" s="7" t="s">
        <v>2451</v>
      </c>
      <c r="N165" s="7" t="s">
        <v>2451</v>
      </c>
      <c r="O165" s="7" t="s">
        <v>2451</v>
      </c>
      <c r="P165" s="7" t="s">
        <v>2451</v>
      </c>
      <c r="Q165" s="7" t="s">
        <v>2451</v>
      </c>
      <c r="R165" s="7" t="s">
        <v>4537</v>
      </c>
    </row>
    <row r="166" spans="1:18" x14ac:dyDescent="0.25">
      <c r="A166" s="7" t="s">
        <v>813</v>
      </c>
      <c r="B166" s="7" t="s">
        <v>968</v>
      </c>
      <c r="C166" s="7" t="s">
        <v>218</v>
      </c>
      <c r="D166" s="7" t="s">
        <v>218</v>
      </c>
      <c r="E166" s="7" t="s">
        <v>218</v>
      </c>
      <c r="F166" s="7" t="s">
        <v>218</v>
      </c>
      <c r="G166" s="7" t="s">
        <v>218</v>
      </c>
      <c r="H166" s="7" t="s">
        <v>218</v>
      </c>
      <c r="I166" s="7" t="s">
        <v>218</v>
      </c>
      <c r="J166" s="7" t="s">
        <v>218</v>
      </c>
      <c r="K166" s="7" t="s">
        <v>218</v>
      </c>
      <c r="L166" s="7" t="s">
        <v>2451</v>
      </c>
      <c r="M166" s="7" t="s">
        <v>2451</v>
      </c>
      <c r="N166" s="7" t="s">
        <v>2451</v>
      </c>
      <c r="O166" s="7" t="s">
        <v>2451</v>
      </c>
      <c r="P166" s="7" t="s">
        <v>2451</v>
      </c>
      <c r="Q166" s="7" t="s">
        <v>2451</v>
      </c>
      <c r="R166" s="7" t="s">
        <v>4537</v>
      </c>
    </row>
    <row r="167" spans="1:18" x14ac:dyDescent="0.25">
      <c r="A167" s="7" t="s">
        <v>980</v>
      </c>
      <c r="B167" s="7" t="s">
        <v>968</v>
      </c>
      <c r="C167" s="7" t="s">
        <v>218</v>
      </c>
      <c r="D167" s="7" t="s">
        <v>218</v>
      </c>
      <c r="E167" s="7" t="s">
        <v>218</v>
      </c>
      <c r="F167" s="7" t="s">
        <v>218</v>
      </c>
      <c r="G167" s="7" t="s">
        <v>218</v>
      </c>
      <c r="H167" s="7" t="s">
        <v>218</v>
      </c>
      <c r="I167" s="7" t="s">
        <v>218</v>
      </c>
      <c r="J167" s="7" t="s">
        <v>218</v>
      </c>
      <c r="K167" s="7" t="s">
        <v>218</v>
      </c>
      <c r="L167" s="7" t="s">
        <v>2451</v>
      </c>
      <c r="M167" s="7" t="s">
        <v>2451</v>
      </c>
      <c r="N167" s="7" t="s">
        <v>2451</v>
      </c>
      <c r="O167" s="7" t="s">
        <v>2451</v>
      </c>
      <c r="P167" s="7" t="s">
        <v>2451</v>
      </c>
      <c r="Q167" s="7" t="s">
        <v>2451</v>
      </c>
      <c r="R167" s="7" t="s">
        <v>4537</v>
      </c>
    </row>
    <row r="168" spans="1:18" x14ac:dyDescent="0.25">
      <c r="A168" s="7" t="s">
        <v>981</v>
      </c>
      <c r="B168" s="7" t="s">
        <v>968</v>
      </c>
      <c r="C168" s="7" t="s">
        <v>218</v>
      </c>
      <c r="D168" s="7" t="s">
        <v>218</v>
      </c>
      <c r="E168" s="7" t="s">
        <v>218</v>
      </c>
      <c r="F168" s="7" t="s">
        <v>218</v>
      </c>
      <c r="G168" s="7" t="s">
        <v>218</v>
      </c>
      <c r="H168" s="7" t="s">
        <v>218</v>
      </c>
      <c r="I168" s="7" t="s">
        <v>218</v>
      </c>
      <c r="J168" s="7" t="s">
        <v>218</v>
      </c>
      <c r="K168" s="7" t="s">
        <v>218</v>
      </c>
      <c r="L168" s="7" t="s">
        <v>2451</v>
      </c>
      <c r="M168" s="7" t="s">
        <v>2451</v>
      </c>
      <c r="N168" s="7" t="s">
        <v>2451</v>
      </c>
      <c r="O168" s="7" t="s">
        <v>2451</v>
      </c>
      <c r="P168" s="7" t="s">
        <v>2451</v>
      </c>
      <c r="Q168" s="7" t="s">
        <v>2451</v>
      </c>
      <c r="R168" s="7" t="s">
        <v>4537</v>
      </c>
    </row>
    <row r="169" spans="1:18" x14ac:dyDescent="0.25">
      <c r="A169" s="7" t="s">
        <v>982</v>
      </c>
      <c r="B169" s="7" t="s">
        <v>968</v>
      </c>
      <c r="C169" s="7" t="s">
        <v>218</v>
      </c>
      <c r="D169" s="7" t="s">
        <v>218</v>
      </c>
      <c r="E169" s="7" t="s">
        <v>218</v>
      </c>
      <c r="F169" s="7" t="s">
        <v>218</v>
      </c>
      <c r="G169" s="7" t="s">
        <v>218</v>
      </c>
      <c r="H169" s="7" t="s">
        <v>218</v>
      </c>
      <c r="I169" s="7" t="s">
        <v>218</v>
      </c>
      <c r="J169" s="7" t="s">
        <v>218</v>
      </c>
      <c r="K169" s="7" t="s">
        <v>218</v>
      </c>
      <c r="L169" s="7" t="s">
        <v>2451</v>
      </c>
      <c r="M169" s="7" t="s">
        <v>2451</v>
      </c>
      <c r="N169" s="7" t="s">
        <v>2451</v>
      </c>
      <c r="O169" s="7" t="s">
        <v>2451</v>
      </c>
      <c r="P169" s="7" t="s">
        <v>2451</v>
      </c>
      <c r="Q169" s="7" t="s">
        <v>2451</v>
      </c>
      <c r="R169" s="7" t="s">
        <v>4537</v>
      </c>
    </row>
    <row r="170" spans="1:18" x14ac:dyDescent="0.25">
      <c r="A170" s="7" t="s">
        <v>983</v>
      </c>
      <c r="B170" s="7" t="s">
        <v>968</v>
      </c>
      <c r="C170" s="7" t="s">
        <v>218</v>
      </c>
      <c r="D170" s="7" t="s">
        <v>218</v>
      </c>
      <c r="E170" s="7" t="s">
        <v>218</v>
      </c>
      <c r="F170" s="7" t="s">
        <v>218</v>
      </c>
      <c r="G170" s="7" t="s">
        <v>218</v>
      </c>
      <c r="H170" s="7" t="s">
        <v>218</v>
      </c>
      <c r="I170" s="7" t="s">
        <v>218</v>
      </c>
      <c r="J170" s="7" t="s">
        <v>218</v>
      </c>
      <c r="K170" s="7" t="s">
        <v>218</v>
      </c>
      <c r="L170" s="7" t="s">
        <v>2451</v>
      </c>
      <c r="M170" s="7" t="s">
        <v>2451</v>
      </c>
      <c r="N170" s="7" t="s">
        <v>2451</v>
      </c>
      <c r="O170" s="7" t="s">
        <v>2451</v>
      </c>
      <c r="P170" s="7" t="s">
        <v>2451</v>
      </c>
      <c r="Q170" s="7" t="s">
        <v>2451</v>
      </c>
      <c r="R170" s="7" t="s">
        <v>4537</v>
      </c>
    </row>
    <row r="171" spans="1:18" x14ac:dyDescent="0.25">
      <c r="A171" s="7" t="s">
        <v>42</v>
      </c>
      <c r="B171" s="7" t="s">
        <v>968</v>
      </c>
      <c r="C171" s="7" t="s">
        <v>218</v>
      </c>
      <c r="D171" s="7" t="s">
        <v>218</v>
      </c>
      <c r="E171" s="7" t="s">
        <v>218</v>
      </c>
      <c r="F171" s="7" t="s">
        <v>218</v>
      </c>
      <c r="G171" s="7" t="s">
        <v>218</v>
      </c>
      <c r="H171" s="7" t="s">
        <v>218</v>
      </c>
      <c r="I171" s="7" t="s">
        <v>218</v>
      </c>
      <c r="J171" s="7" t="s">
        <v>218</v>
      </c>
      <c r="K171" s="7" t="s">
        <v>218</v>
      </c>
      <c r="L171" s="7" t="s">
        <v>2451</v>
      </c>
      <c r="M171" s="7" t="s">
        <v>2451</v>
      </c>
      <c r="N171" s="7" t="s">
        <v>2451</v>
      </c>
      <c r="O171" s="7" t="s">
        <v>2451</v>
      </c>
      <c r="P171" s="7" t="s">
        <v>2451</v>
      </c>
      <c r="Q171" s="7" t="s">
        <v>2451</v>
      </c>
      <c r="R171" s="7" t="s">
        <v>4537</v>
      </c>
    </row>
    <row r="172" spans="1:18" x14ac:dyDescent="0.25">
      <c r="A172" s="7" t="s">
        <v>746</v>
      </c>
      <c r="B172" s="7" t="s">
        <v>968</v>
      </c>
      <c r="C172" s="7" t="s">
        <v>218</v>
      </c>
      <c r="D172" s="7" t="s">
        <v>218</v>
      </c>
      <c r="E172" s="7" t="s">
        <v>218</v>
      </c>
      <c r="F172" s="7" t="s">
        <v>218</v>
      </c>
      <c r="G172" s="7" t="s">
        <v>218</v>
      </c>
      <c r="H172" s="7" t="s">
        <v>218</v>
      </c>
      <c r="I172" s="7" t="s">
        <v>218</v>
      </c>
      <c r="J172" s="7" t="s">
        <v>218</v>
      </c>
      <c r="K172" s="7" t="s">
        <v>218</v>
      </c>
      <c r="L172" s="7" t="s">
        <v>2451</v>
      </c>
      <c r="M172" s="7" t="s">
        <v>2451</v>
      </c>
      <c r="N172" s="7" t="s">
        <v>2451</v>
      </c>
      <c r="O172" s="7" t="s">
        <v>2451</v>
      </c>
      <c r="P172" s="7" t="s">
        <v>2451</v>
      </c>
      <c r="Q172" s="7" t="s">
        <v>2451</v>
      </c>
      <c r="R172" s="7" t="s">
        <v>4537</v>
      </c>
    </row>
    <row r="173" spans="1:18" x14ac:dyDescent="0.25">
      <c r="A173" s="7" t="s">
        <v>984</v>
      </c>
      <c r="B173" s="7" t="s">
        <v>985</v>
      </c>
      <c r="C173" s="7" t="s">
        <v>986</v>
      </c>
      <c r="D173" s="7" t="s">
        <v>2451</v>
      </c>
      <c r="E173" s="7" t="s">
        <v>237</v>
      </c>
      <c r="F173" s="7" t="s">
        <v>256</v>
      </c>
      <c r="G173" s="7" t="s">
        <v>218</v>
      </c>
      <c r="H173" s="7" t="s">
        <v>218</v>
      </c>
      <c r="I173" s="7" t="s">
        <v>218</v>
      </c>
      <c r="J173" s="7" t="s">
        <v>218</v>
      </c>
      <c r="K173" s="7" t="s">
        <v>218</v>
      </c>
      <c r="L173" s="7" t="s">
        <v>2452</v>
      </c>
      <c r="M173" s="7" t="s">
        <v>2453</v>
      </c>
      <c r="N173" s="7" t="s">
        <v>2454</v>
      </c>
      <c r="O173" s="7" t="s">
        <v>2455</v>
      </c>
      <c r="P173" s="7" t="s">
        <v>2456</v>
      </c>
      <c r="Q173" s="7" t="s">
        <v>2457</v>
      </c>
      <c r="R173" s="7" t="s">
        <v>4537</v>
      </c>
    </row>
    <row r="174" spans="1:18" x14ac:dyDescent="0.25">
      <c r="A174" s="7" t="s">
        <v>987</v>
      </c>
      <c r="B174" s="7" t="s">
        <v>988</v>
      </c>
      <c r="C174" s="7" t="s">
        <v>986</v>
      </c>
      <c r="D174" s="7" t="s">
        <v>2451</v>
      </c>
      <c r="E174" s="7" t="s">
        <v>237</v>
      </c>
      <c r="F174" s="7" t="s">
        <v>256</v>
      </c>
      <c r="G174" s="7" t="s">
        <v>218</v>
      </c>
      <c r="H174" s="7" t="s">
        <v>218</v>
      </c>
      <c r="I174" s="7" t="s">
        <v>218</v>
      </c>
      <c r="J174" s="7" t="s">
        <v>218</v>
      </c>
      <c r="K174" s="7" t="s">
        <v>218</v>
      </c>
      <c r="L174" s="7" t="s">
        <v>2458</v>
      </c>
      <c r="M174" s="7" t="s">
        <v>2459</v>
      </c>
      <c r="N174" s="7" t="s">
        <v>2460</v>
      </c>
      <c r="O174" s="7" t="s">
        <v>2461</v>
      </c>
      <c r="P174" s="7" t="s">
        <v>2462</v>
      </c>
      <c r="Q174" s="7" t="s">
        <v>2463</v>
      </c>
      <c r="R174" s="7" t="s">
        <v>4537</v>
      </c>
    </row>
    <row r="175" spans="1:18" x14ac:dyDescent="0.25">
      <c r="A175" s="7" t="s">
        <v>989</v>
      </c>
      <c r="B175" s="7" t="s">
        <v>990</v>
      </c>
      <c r="C175" s="7" t="s">
        <v>986</v>
      </c>
      <c r="D175" s="7" t="s">
        <v>2451</v>
      </c>
      <c r="E175" s="7" t="s">
        <v>237</v>
      </c>
      <c r="F175" s="7" t="s">
        <v>256</v>
      </c>
      <c r="G175" s="7" t="s">
        <v>218</v>
      </c>
      <c r="H175" s="7" t="s">
        <v>218</v>
      </c>
      <c r="I175" s="7" t="s">
        <v>218</v>
      </c>
      <c r="J175" s="7" t="s">
        <v>218</v>
      </c>
      <c r="K175" s="7" t="s">
        <v>218</v>
      </c>
      <c r="L175" s="7" t="s">
        <v>2464</v>
      </c>
      <c r="M175" s="7" t="s">
        <v>2465</v>
      </c>
      <c r="N175" s="7" t="s">
        <v>2466</v>
      </c>
      <c r="O175" s="7" t="s">
        <v>2467</v>
      </c>
      <c r="P175" s="7" t="s">
        <v>2468</v>
      </c>
      <c r="Q175" s="7" t="s">
        <v>2469</v>
      </c>
      <c r="R175" s="7" t="s">
        <v>4537</v>
      </c>
    </row>
    <row r="176" spans="1:18" x14ac:dyDescent="0.25">
      <c r="A176" s="7" t="s">
        <v>991</v>
      </c>
      <c r="B176" s="7" t="s">
        <v>992</v>
      </c>
      <c r="C176" s="7" t="s">
        <v>986</v>
      </c>
      <c r="D176" s="7" t="s">
        <v>2451</v>
      </c>
      <c r="E176" s="7" t="s">
        <v>237</v>
      </c>
      <c r="F176" s="7" t="s">
        <v>256</v>
      </c>
      <c r="G176" s="7" t="s">
        <v>218</v>
      </c>
      <c r="H176" s="7" t="s">
        <v>218</v>
      </c>
      <c r="I176" s="7" t="s">
        <v>218</v>
      </c>
      <c r="J176" s="7" t="s">
        <v>218</v>
      </c>
      <c r="K176" s="7" t="s">
        <v>218</v>
      </c>
      <c r="L176" s="7" t="s">
        <v>2470</v>
      </c>
      <c r="M176" s="7" t="s">
        <v>2471</v>
      </c>
      <c r="N176" s="7" t="s">
        <v>2472</v>
      </c>
      <c r="O176" s="7" t="s">
        <v>2473</v>
      </c>
      <c r="P176" s="7" t="s">
        <v>2474</v>
      </c>
      <c r="Q176" s="7" t="s">
        <v>2475</v>
      </c>
      <c r="R176" s="7" t="s">
        <v>4537</v>
      </c>
    </row>
    <row r="177" spans="1:18" x14ac:dyDescent="0.25">
      <c r="A177" s="7" t="s">
        <v>993</v>
      </c>
      <c r="B177" s="7" t="s">
        <v>994</v>
      </c>
      <c r="C177" s="7" t="s">
        <v>986</v>
      </c>
      <c r="D177" s="7" t="s">
        <v>2451</v>
      </c>
      <c r="E177" s="7" t="s">
        <v>237</v>
      </c>
      <c r="F177" s="7" t="s">
        <v>256</v>
      </c>
      <c r="G177" s="7" t="s">
        <v>218</v>
      </c>
      <c r="H177" s="7" t="s">
        <v>218</v>
      </c>
      <c r="I177" s="7" t="s">
        <v>218</v>
      </c>
      <c r="J177" s="7" t="s">
        <v>218</v>
      </c>
      <c r="K177" s="7" t="s">
        <v>218</v>
      </c>
      <c r="L177" s="7" t="s">
        <v>2476</v>
      </c>
      <c r="M177" s="7" t="s">
        <v>2477</v>
      </c>
      <c r="N177" s="7" t="s">
        <v>2478</v>
      </c>
      <c r="O177" s="7" t="s">
        <v>2479</v>
      </c>
      <c r="P177" s="7" t="s">
        <v>2480</v>
      </c>
      <c r="Q177" s="7" t="s">
        <v>2481</v>
      </c>
      <c r="R177" s="7" t="s">
        <v>4537</v>
      </c>
    </row>
    <row r="178" spans="1:18" x14ac:dyDescent="0.25">
      <c r="A178" s="7" t="s">
        <v>995</v>
      </c>
      <c r="B178" s="7" t="s">
        <v>996</v>
      </c>
      <c r="C178" s="7" t="s">
        <v>986</v>
      </c>
      <c r="D178" s="7" t="s">
        <v>2451</v>
      </c>
      <c r="E178" s="7" t="s">
        <v>237</v>
      </c>
      <c r="F178" s="7" t="s">
        <v>256</v>
      </c>
      <c r="G178" s="7" t="s">
        <v>218</v>
      </c>
      <c r="H178" s="7" t="s">
        <v>218</v>
      </c>
      <c r="I178" s="7" t="s">
        <v>218</v>
      </c>
      <c r="J178" s="7" t="s">
        <v>218</v>
      </c>
      <c r="K178" s="7" t="s">
        <v>218</v>
      </c>
      <c r="L178" s="7" t="s">
        <v>2482</v>
      </c>
      <c r="M178" s="7" t="s">
        <v>2483</v>
      </c>
      <c r="N178" s="7" t="s">
        <v>2484</v>
      </c>
      <c r="O178" s="7" t="s">
        <v>2485</v>
      </c>
      <c r="P178" s="7" t="s">
        <v>2486</v>
      </c>
      <c r="Q178" s="7" t="s">
        <v>2487</v>
      </c>
      <c r="R178" s="7" t="s">
        <v>4537</v>
      </c>
    </row>
    <row r="179" spans="1:18" x14ac:dyDescent="0.25">
      <c r="A179" s="7" t="s">
        <v>997</v>
      </c>
      <c r="B179" s="7" t="s">
        <v>998</v>
      </c>
      <c r="C179" s="7" t="s">
        <v>986</v>
      </c>
      <c r="D179" s="7" t="s">
        <v>2451</v>
      </c>
      <c r="E179" s="7" t="s">
        <v>237</v>
      </c>
      <c r="F179" s="7" t="s">
        <v>256</v>
      </c>
      <c r="G179" s="7" t="s">
        <v>218</v>
      </c>
      <c r="H179" s="7" t="s">
        <v>218</v>
      </c>
      <c r="I179" s="7" t="s">
        <v>218</v>
      </c>
      <c r="J179" s="7" t="s">
        <v>218</v>
      </c>
      <c r="K179" s="7" t="s">
        <v>218</v>
      </c>
      <c r="L179" s="7" t="s">
        <v>2488</v>
      </c>
      <c r="M179" s="7" t="s">
        <v>2489</v>
      </c>
      <c r="N179" s="7" t="s">
        <v>2490</v>
      </c>
      <c r="O179" s="7" t="s">
        <v>2491</v>
      </c>
      <c r="P179" s="7" t="s">
        <v>2492</v>
      </c>
      <c r="Q179" s="7" t="s">
        <v>2493</v>
      </c>
      <c r="R179" s="7" t="s">
        <v>4537</v>
      </c>
    </row>
    <row r="180" spans="1:18" x14ac:dyDescent="0.25">
      <c r="A180" s="7" t="s">
        <v>999</v>
      </c>
      <c r="B180" s="7" t="s">
        <v>1000</v>
      </c>
      <c r="C180" s="7" t="s">
        <v>986</v>
      </c>
      <c r="D180" s="7" t="s">
        <v>2451</v>
      </c>
      <c r="E180" s="7" t="s">
        <v>237</v>
      </c>
      <c r="F180" s="7" t="s">
        <v>256</v>
      </c>
      <c r="G180" s="7" t="s">
        <v>218</v>
      </c>
      <c r="H180" s="7" t="s">
        <v>218</v>
      </c>
      <c r="I180" s="7" t="s">
        <v>218</v>
      </c>
      <c r="J180" s="7" t="s">
        <v>218</v>
      </c>
      <c r="K180" s="7" t="s">
        <v>218</v>
      </c>
      <c r="L180" s="7" t="s">
        <v>2494</v>
      </c>
      <c r="M180" s="7" t="s">
        <v>2495</v>
      </c>
      <c r="N180" s="7" t="s">
        <v>2496</v>
      </c>
      <c r="O180" s="7" t="s">
        <v>2497</v>
      </c>
      <c r="P180" s="7" t="s">
        <v>2498</v>
      </c>
      <c r="Q180" s="7" t="s">
        <v>2499</v>
      </c>
      <c r="R180" s="7" t="s">
        <v>4537</v>
      </c>
    </row>
    <row r="181" spans="1:18" x14ac:dyDescent="0.25">
      <c r="A181" s="7" t="s">
        <v>1001</v>
      </c>
      <c r="B181" s="7" t="s">
        <v>1002</v>
      </c>
      <c r="C181" s="7" t="s">
        <v>986</v>
      </c>
      <c r="D181" s="7" t="s">
        <v>2451</v>
      </c>
      <c r="E181" s="7" t="s">
        <v>237</v>
      </c>
      <c r="F181" s="7" t="s">
        <v>256</v>
      </c>
      <c r="G181" s="7" t="s">
        <v>218</v>
      </c>
      <c r="H181" s="7" t="s">
        <v>218</v>
      </c>
      <c r="I181" s="7" t="s">
        <v>218</v>
      </c>
      <c r="J181" s="7" t="s">
        <v>218</v>
      </c>
      <c r="K181" s="7" t="s">
        <v>218</v>
      </c>
      <c r="L181" s="7" t="s">
        <v>2500</v>
      </c>
      <c r="M181" s="7" t="s">
        <v>2501</v>
      </c>
      <c r="N181" s="7" t="s">
        <v>2502</v>
      </c>
      <c r="O181" s="7" t="s">
        <v>2503</v>
      </c>
      <c r="P181" s="7" t="s">
        <v>2504</v>
      </c>
      <c r="Q181" s="7" t="s">
        <v>2505</v>
      </c>
      <c r="R181" s="7" t="s">
        <v>4537</v>
      </c>
    </row>
    <row r="182" spans="1:18" x14ac:dyDescent="0.25">
      <c r="A182" s="7" t="s">
        <v>1003</v>
      </c>
      <c r="B182" s="7" t="s">
        <v>1004</v>
      </c>
      <c r="C182" s="7" t="s">
        <v>986</v>
      </c>
      <c r="D182" s="7" t="s">
        <v>2451</v>
      </c>
      <c r="E182" s="7" t="s">
        <v>237</v>
      </c>
      <c r="F182" s="7" t="s">
        <v>256</v>
      </c>
      <c r="G182" s="7" t="s">
        <v>218</v>
      </c>
      <c r="H182" s="7" t="s">
        <v>218</v>
      </c>
      <c r="I182" s="7" t="s">
        <v>218</v>
      </c>
      <c r="J182" s="7" t="s">
        <v>218</v>
      </c>
      <c r="K182" s="7" t="s">
        <v>218</v>
      </c>
      <c r="L182" s="7" t="s">
        <v>2506</v>
      </c>
      <c r="M182" s="7" t="s">
        <v>2507</v>
      </c>
      <c r="N182" s="7" t="s">
        <v>2508</v>
      </c>
      <c r="O182" s="7" t="s">
        <v>2509</v>
      </c>
      <c r="P182" s="7" t="s">
        <v>2510</v>
      </c>
      <c r="Q182" s="7" t="s">
        <v>2511</v>
      </c>
      <c r="R182" s="7" t="s">
        <v>4537</v>
      </c>
    </row>
    <row r="183" spans="1:18" x14ac:dyDescent="0.25">
      <c r="A183" s="7" t="s">
        <v>1005</v>
      </c>
      <c r="B183" s="7" t="s">
        <v>1006</v>
      </c>
      <c r="C183" s="7" t="s">
        <v>986</v>
      </c>
      <c r="D183" s="7" t="s">
        <v>2451</v>
      </c>
      <c r="E183" s="7" t="s">
        <v>237</v>
      </c>
      <c r="F183" s="7" t="s">
        <v>256</v>
      </c>
      <c r="G183" s="7" t="s">
        <v>218</v>
      </c>
      <c r="H183" s="7" t="s">
        <v>218</v>
      </c>
      <c r="I183" s="7" t="s">
        <v>218</v>
      </c>
      <c r="J183" s="7" t="s">
        <v>218</v>
      </c>
      <c r="K183" s="7" t="s">
        <v>218</v>
      </c>
      <c r="L183" s="7" t="s">
        <v>2512</v>
      </c>
      <c r="M183" s="7" t="s">
        <v>2513</v>
      </c>
      <c r="N183" s="7" t="s">
        <v>2514</v>
      </c>
      <c r="O183" s="7" t="s">
        <v>2515</v>
      </c>
      <c r="P183" s="7" t="s">
        <v>2516</v>
      </c>
      <c r="Q183" s="7" t="s">
        <v>2517</v>
      </c>
      <c r="R183" s="7" t="s">
        <v>4537</v>
      </c>
    </row>
    <row r="184" spans="1:18" x14ac:dyDescent="0.25">
      <c r="A184" s="7" t="s">
        <v>1007</v>
      </c>
      <c r="B184" s="7" t="s">
        <v>1008</v>
      </c>
      <c r="C184" s="7" t="s">
        <v>986</v>
      </c>
      <c r="D184" s="7" t="s">
        <v>2451</v>
      </c>
      <c r="E184" s="7" t="s">
        <v>237</v>
      </c>
      <c r="F184" s="7" t="s">
        <v>256</v>
      </c>
      <c r="G184" s="7" t="s">
        <v>218</v>
      </c>
      <c r="H184" s="7" t="s">
        <v>218</v>
      </c>
      <c r="I184" s="7" t="s">
        <v>218</v>
      </c>
      <c r="J184" s="7" t="s">
        <v>218</v>
      </c>
      <c r="K184" s="7" t="s">
        <v>218</v>
      </c>
      <c r="L184" s="7" t="s">
        <v>2518</v>
      </c>
      <c r="M184" s="7" t="s">
        <v>2519</v>
      </c>
      <c r="N184" s="7" t="s">
        <v>2520</v>
      </c>
      <c r="O184" s="7" t="s">
        <v>2521</v>
      </c>
      <c r="P184" s="7" t="s">
        <v>2522</v>
      </c>
      <c r="Q184" s="7" t="s">
        <v>2523</v>
      </c>
      <c r="R184" s="7" t="s">
        <v>4537</v>
      </c>
    </row>
    <row r="185" spans="1:18" x14ac:dyDescent="0.25">
      <c r="A185" s="7" t="s">
        <v>1009</v>
      </c>
      <c r="B185" s="7" t="s">
        <v>417</v>
      </c>
      <c r="C185" s="7" t="s">
        <v>257</v>
      </c>
      <c r="D185" s="7" t="s">
        <v>2451</v>
      </c>
      <c r="E185" s="7" t="s">
        <v>237</v>
      </c>
      <c r="F185" s="7" t="s">
        <v>256</v>
      </c>
      <c r="G185" s="7" t="s">
        <v>218</v>
      </c>
      <c r="H185" s="7" t="s">
        <v>218</v>
      </c>
      <c r="I185" s="7" t="s">
        <v>218</v>
      </c>
      <c r="J185" s="7" t="s">
        <v>218</v>
      </c>
      <c r="K185" s="7" t="s">
        <v>218</v>
      </c>
      <c r="L185" s="7" t="s">
        <v>2524</v>
      </c>
      <c r="M185" s="7" t="s">
        <v>2525</v>
      </c>
      <c r="N185" s="7" t="s">
        <v>2526</v>
      </c>
      <c r="O185" s="7" t="s">
        <v>2527</v>
      </c>
      <c r="P185" s="7" t="s">
        <v>2528</v>
      </c>
      <c r="Q185" s="7" t="s">
        <v>2529</v>
      </c>
      <c r="R185" s="7" t="s">
        <v>4537</v>
      </c>
    </row>
    <row r="186" spans="1:18" x14ac:dyDescent="0.25">
      <c r="A186" s="7" t="s">
        <v>1010</v>
      </c>
      <c r="B186" s="7" t="s">
        <v>418</v>
      </c>
      <c r="C186" s="7" t="s">
        <v>257</v>
      </c>
      <c r="D186" s="7" t="s">
        <v>2451</v>
      </c>
      <c r="E186" s="7" t="s">
        <v>237</v>
      </c>
      <c r="F186" s="7" t="s">
        <v>256</v>
      </c>
      <c r="G186" s="7" t="s">
        <v>218</v>
      </c>
      <c r="H186" s="7" t="s">
        <v>218</v>
      </c>
      <c r="I186" s="7" t="s">
        <v>218</v>
      </c>
      <c r="J186" s="7" t="s">
        <v>218</v>
      </c>
      <c r="K186" s="7" t="s">
        <v>218</v>
      </c>
      <c r="L186" s="7" t="s">
        <v>2530</v>
      </c>
      <c r="M186" s="7" t="s">
        <v>2531</v>
      </c>
      <c r="N186" s="7" t="s">
        <v>2532</v>
      </c>
      <c r="O186" s="7" t="s">
        <v>2533</v>
      </c>
      <c r="P186" s="7" t="s">
        <v>2534</v>
      </c>
      <c r="Q186" s="7" t="s">
        <v>2535</v>
      </c>
      <c r="R186" s="7" t="s">
        <v>4537</v>
      </c>
    </row>
    <row r="187" spans="1:18" x14ac:dyDescent="0.25">
      <c r="A187" s="7" t="s">
        <v>23</v>
      </c>
      <c r="B187" s="7" t="s">
        <v>419</v>
      </c>
      <c r="C187" s="7" t="s">
        <v>257</v>
      </c>
      <c r="D187" s="7" t="s">
        <v>2451</v>
      </c>
      <c r="E187" s="7" t="s">
        <v>237</v>
      </c>
      <c r="F187" s="7" t="s">
        <v>256</v>
      </c>
      <c r="G187" s="7" t="s">
        <v>218</v>
      </c>
      <c r="H187" s="7" t="s">
        <v>218</v>
      </c>
      <c r="I187" s="7" t="s">
        <v>218</v>
      </c>
      <c r="J187" s="7" t="s">
        <v>218</v>
      </c>
      <c r="K187" s="7" t="s">
        <v>218</v>
      </c>
      <c r="L187" s="7" t="s">
        <v>2536</v>
      </c>
      <c r="M187" s="7" t="s">
        <v>2537</v>
      </c>
      <c r="N187" s="7" t="s">
        <v>2538</v>
      </c>
      <c r="O187" s="7" t="s">
        <v>2539</v>
      </c>
      <c r="P187" s="7" t="s">
        <v>2540</v>
      </c>
      <c r="Q187" s="7" t="s">
        <v>2541</v>
      </c>
      <c r="R187" s="7" t="s">
        <v>4537</v>
      </c>
    </row>
    <row r="188" spans="1:18" x14ac:dyDescent="0.25">
      <c r="A188" s="7" t="s">
        <v>22</v>
      </c>
      <c r="B188" s="7" t="s">
        <v>421</v>
      </c>
      <c r="C188" s="7" t="s">
        <v>257</v>
      </c>
      <c r="D188" s="7" t="s">
        <v>2451</v>
      </c>
      <c r="E188" s="7" t="s">
        <v>237</v>
      </c>
      <c r="F188" s="7" t="s">
        <v>256</v>
      </c>
      <c r="G188" s="7" t="s">
        <v>218</v>
      </c>
      <c r="H188" s="7" t="s">
        <v>218</v>
      </c>
      <c r="I188" s="7" t="s">
        <v>218</v>
      </c>
      <c r="J188" s="7" t="s">
        <v>218</v>
      </c>
      <c r="K188" s="7" t="s">
        <v>218</v>
      </c>
      <c r="L188" s="7" t="s">
        <v>2542</v>
      </c>
      <c r="M188" s="7" t="s">
        <v>2543</v>
      </c>
      <c r="N188" s="7" t="s">
        <v>2544</v>
      </c>
      <c r="O188" s="7" t="s">
        <v>2545</v>
      </c>
      <c r="P188" s="7" t="s">
        <v>2546</v>
      </c>
      <c r="Q188" s="7" t="s">
        <v>2547</v>
      </c>
      <c r="R188" s="7" t="s">
        <v>4537</v>
      </c>
    </row>
    <row r="189" spans="1:18" x14ac:dyDescent="0.25">
      <c r="A189" s="7" t="s">
        <v>630</v>
      </c>
      <c r="B189" s="7" t="s">
        <v>423</v>
      </c>
      <c r="C189" s="7" t="s">
        <v>257</v>
      </c>
      <c r="D189" s="7" t="s">
        <v>2451</v>
      </c>
      <c r="E189" s="7" t="s">
        <v>237</v>
      </c>
      <c r="F189" s="7" t="s">
        <v>256</v>
      </c>
      <c r="G189" s="7" t="s">
        <v>218</v>
      </c>
      <c r="H189" s="7" t="s">
        <v>218</v>
      </c>
      <c r="I189" s="7" t="s">
        <v>218</v>
      </c>
      <c r="J189" s="7" t="s">
        <v>218</v>
      </c>
      <c r="K189" s="7" t="s">
        <v>218</v>
      </c>
      <c r="L189" s="7" t="s">
        <v>2548</v>
      </c>
      <c r="M189" s="7" t="s">
        <v>2549</v>
      </c>
      <c r="N189" s="7" t="s">
        <v>2550</v>
      </c>
      <c r="O189" s="7" t="s">
        <v>2551</v>
      </c>
      <c r="P189" s="7" t="s">
        <v>2552</v>
      </c>
      <c r="Q189" s="7" t="s">
        <v>2553</v>
      </c>
      <c r="R189" s="7" t="s">
        <v>4537</v>
      </c>
    </row>
    <row r="190" spans="1:18" x14ac:dyDescent="0.25">
      <c r="A190" s="7" t="s">
        <v>629</v>
      </c>
      <c r="B190" s="7" t="s">
        <v>424</v>
      </c>
      <c r="C190" s="7" t="s">
        <v>257</v>
      </c>
      <c r="D190" s="7" t="s">
        <v>2451</v>
      </c>
      <c r="E190" s="7" t="s">
        <v>237</v>
      </c>
      <c r="F190" s="7" t="s">
        <v>256</v>
      </c>
      <c r="G190" s="7" t="s">
        <v>218</v>
      </c>
      <c r="H190" s="7" t="s">
        <v>218</v>
      </c>
      <c r="I190" s="7" t="s">
        <v>218</v>
      </c>
      <c r="J190" s="7" t="s">
        <v>218</v>
      </c>
      <c r="K190" s="7" t="s">
        <v>218</v>
      </c>
      <c r="L190" s="7" t="s">
        <v>2554</v>
      </c>
      <c r="M190" s="7" t="s">
        <v>2555</v>
      </c>
      <c r="N190" s="7" t="s">
        <v>2556</v>
      </c>
      <c r="O190" s="7" t="s">
        <v>2557</v>
      </c>
      <c r="P190" s="7" t="s">
        <v>2558</v>
      </c>
      <c r="Q190" s="7" t="s">
        <v>2559</v>
      </c>
      <c r="R190" s="7" t="s">
        <v>4537</v>
      </c>
    </row>
    <row r="191" spans="1:18" x14ac:dyDescent="0.25">
      <c r="A191" s="7" t="s">
        <v>1011</v>
      </c>
      <c r="B191" s="7" t="s">
        <v>425</v>
      </c>
      <c r="C191" s="7" t="s">
        <v>257</v>
      </c>
      <c r="D191" s="7" t="s">
        <v>2451</v>
      </c>
      <c r="E191" s="7" t="s">
        <v>237</v>
      </c>
      <c r="F191" s="7" t="s">
        <v>256</v>
      </c>
      <c r="G191" s="7" t="s">
        <v>218</v>
      </c>
      <c r="H191" s="7" t="s">
        <v>218</v>
      </c>
      <c r="I191" s="7" t="s">
        <v>218</v>
      </c>
      <c r="J191" s="7" t="s">
        <v>218</v>
      </c>
      <c r="K191" s="7" t="s">
        <v>218</v>
      </c>
      <c r="L191" s="7" t="s">
        <v>2560</v>
      </c>
      <c r="M191" s="7" t="s">
        <v>2561</v>
      </c>
      <c r="N191" s="7" t="s">
        <v>2562</v>
      </c>
      <c r="O191" s="7" t="s">
        <v>2563</v>
      </c>
      <c r="P191" s="7" t="s">
        <v>2564</v>
      </c>
      <c r="Q191" s="7" t="s">
        <v>2565</v>
      </c>
      <c r="R191" s="7" t="s">
        <v>4537</v>
      </c>
    </row>
    <row r="192" spans="1:18" x14ac:dyDescent="0.25">
      <c r="A192" s="7" t="s">
        <v>1012</v>
      </c>
      <c r="B192" s="7" t="s">
        <v>426</v>
      </c>
      <c r="C192" s="7" t="s">
        <v>257</v>
      </c>
      <c r="D192" s="7" t="s">
        <v>2451</v>
      </c>
      <c r="E192" s="7" t="s">
        <v>237</v>
      </c>
      <c r="F192" s="7" t="s">
        <v>256</v>
      </c>
      <c r="G192" s="7" t="s">
        <v>218</v>
      </c>
      <c r="H192" s="7" t="s">
        <v>218</v>
      </c>
      <c r="I192" s="7" t="s">
        <v>218</v>
      </c>
      <c r="J192" s="7" t="s">
        <v>218</v>
      </c>
      <c r="K192" s="7" t="s">
        <v>218</v>
      </c>
      <c r="L192" s="7" t="s">
        <v>2566</v>
      </c>
      <c r="M192" s="7" t="s">
        <v>2567</v>
      </c>
      <c r="N192" s="7" t="s">
        <v>2568</v>
      </c>
      <c r="O192" s="7" t="s">
        <v>2569</v>
      </c>
      <c r="P192" s="7" t="s">
        <v>2570</v>
      </c>
      <c r="Q192" s="7" t="s">
        <v>2571</v>
      </c>
      <c r="R192" s="7" t="s">
        <v>4537</v>
      </c>
    </row>
    <row r="193" spans="1:18" x14ac:dyDescent="0.25">
      <c r="A193" s="7" t="s">
        <v>396</v>
      </c>
      <c r="B193" s="7" t="s">
        <v>427</v>
      </c>
      <c r="C193" s="7" t="s">
        <v>257</v>
      </c>
      <c r="D193" s="7" t="s">
        <v>2451</v>
      </c>
      <c r="E193" s="7" t="s">
        <v>237</v>
      </c>
      <c r="F193" s="7" t="s">
        <v>256</v>
      </c>
      <c r="G193" s="7" t="s">
        <v>218</v>
      </c>
      <c r="H193" s="7" t="s">
        <v>218</v>
      </c>
      <c r="I193" s="7" t="s">
        <v>218</v>
      </c>
      <c r="J193" s="7" t="s">
        <v>218</v>
      </c>
      <c r="K193" s="7" t="s">
        <v>218</v>
      </c>
      <c r="L193" s="7" t="s">
        <v>2572</v>
      </c>
      <c r="M193" s="7" t="s">
        <v>2573</v>
      </c>
      <c r="N193" s="7" t="s">
        <v>2574</v>
      </c>
      <c r="O193" s="7" t="s">
        <v>2575</v>
      </c>
      <c r="P193" s="7" t="s">
        <v>2576</v>
      </c>
      <c r="Q193" s="7" t="s">
        <v>2577</v>
      </c>
      <c r="R193" s="7" t="s">
        <v>4537</v>
      </c>
    </row>
    <row r="194" spans="1:18" x14ac:dyDescent="0.25">
      <c r="A194" s="7" t="s">
        <v>771</v>
      </c>
      <c r="B194" s="7" t="s">
        <v>428</v>
      </c>
      <c r="C194" s="7" t="s">
        <v>257</v>
      </c>
      <c r="D194" s="7" t="s">
        <v>2451</v>
      </c>
      <c r="E194" s="7" t="s">
        <v>237</v>
      </c>
      <c r="F194" s="7" t="s">
        <v>256</v>
      </c>
      <c r="G194" s="7" t="s">
        <v>218</v>
      </c>
      <c r="H194" s="7" t="s">
        <v>218</v>
      </c>
      <c r="I194" s="7" t="s">
        <v>218</v>
      </c>
      <c r="J194" s="7" t="s">
        <v>218</v>
      </c>
      <c r="K194" s="7" t="s">
        <v>218</v>
      </c>
      <c r="L194" s="7" t="s">
        <v>2578</v>
      </c>
      <c r="M194" s="7" t="s">
        <v>2579</v>
      </c>
      <c r="N194" s="7" t="s">
        <v>2580</v>
      </c>
      <c r="O194" s="7" t="s">
        <v>2581</v>
      </c>
      <c r="P194" s="7" t="s">
        <v>2582</v>
      </c>
      <c r="Q194" s="7" t="s">
        <v>2583</v>
      </c>
      <c r="R194" s="7" t="s">
        <v>4537</v>
      </c>
    </row>
    <row r="195" spans="1:18" x14ac:dyDescent="0.25">
      <c r="A195" s="7" t="s">
        <v>40</v>
      </c>
      <c r="B195" s="7" t="s">
        <v>429</v>
      </c>
      <c r="C195" s="7" t="s">
        <v>257</v>
      </c>
      <c r="D195" s="7" t="s">
        <v>2451</v>
      </c>
      <c r="E195" s="7" t="s">
        <v>237</v>
      </c>
      <c r="F195" s="7" t="s">
        <v>256</v>
      </c>
      <c r="G195" s="7" t="s">
        <v>218</v>
      </c>
      <c r="H195" s="7" t="s">
        <v>218</v>
      </c>
      <c r="I195" s="7" t="s">
        <v>218</v>
      </c>
      <c r="J195" s="7" t="s">
        <v>218</v>
      </c>
      <c r="K195" s="7" t="s">
        <v>218</v>
      </c>
      <c r="L195" s="7" t="s">
        <v>2584</v>
      </c>
      <c r="M195" s="7" t="s">
        <v>2585</v>
      </c>
      <c r="N195" s="7" t="s">
        <v>2586</v>
      </c>
      <c r="O195" s="7" t="s">
        <v>2587</v>
      </c>
      <c r="P195" s="7" t="s">
        <v>2588</v>
      </c>
      <c r="Q195" s="7" t="s">
        <v>2589</v>
      </c>
      <c r="R195" s="7" t="s">
        <v>4537</v>
      </c>
    </row>
    <row r="196" spans="1:18" x14ac:dyDescent="0.25">
      <c r="A196" s="7" t="s">
        <v>38</v>
      </c>
      <c r="B196" s="7" t="s">
        <v>430</v>
      </c>
      <c r="C196" s="7" t="s">
        <v>257</v>
      </c>
      <c r="D196" s="7" t="s">
        <v>2451</v>
      </c>
      <c r="E196" s="7" t="s">
        <v>237</v>
      </c>
      <c r="F196" s="7" t="s">
        <v>256</v>
      </c>
      <c r="G196" s="7" t="s">
        <v>218</v>
      </c>
      <c r="H196" s="7" t="s">
        <v>218</v>
      </c>
      <c r="I196" s="7" t="s">
        <v>218</v>
      </c>
      <c r="J196" s="7" t="s">
        <v>218</v>
      </c>
      <c r="K196" s="7" t="s">
        <v>218</v>
      </c>
      <c r="L196" s="7" t="s">
        <v>2590</v>
      </c>
      <c r="M196" s="7" t="s">
        <v>2591</v>
      </c>
      <c r="N196" s="7" t="s">
        <v>2592</v>
      </c>
      <c r="O196" s="7" t="s">
        <v>2593</v>
      </c>
      <c r="P196" s="7" t="s">
        <v>2594</v>
      </c>
      <c r="Q196" s="7" t="s">
        <v>2595</v>
      </c>
      <c r="R196" s="7" t="s">
        <v>4537</v>
      </c>
    </row>
    <row r="197" spans="1:18" x14ac:dyDescent="0.25">
      <c r="A197" s="7" t="s">
        <v>1013</v>
      </c>
      <c r="B197" s="7" t="s">
        <v>615</v>
      </c>
      <c r="C197" s="7" t="s">
        <v>616</v>
      </c>
      <c r="D197" s="7" t="s">
        <v>2451</v>
      </c>
      <c r="E197" s="7" t="s">
        <v>237</v>
      </c>
      <c r="F197" s="7" t="s">
        <v>256</v>
      </c>
      <c r="G197" s="7" t="s">
        <v>218</v>
      </c>
      <c r="H197" s="7" t="s">
        <v>218</v>
      </c>
      <c r="I197" s="7" t="s">
        <v>218</v>
      </c>
      <c r="J197" s="7" t="s">
        <v>218</v>
      </c>
      <c r="K197" s="7" t="s">
        <v>218</v>
      </c>
      <c r="L197" s="7" t="s">
        <v>2596</v>
      </c>
      <c r="M197" s="7" t="s">
        <v>2597</v>
      </c>
      <c r="N197" s="7" t="s">
        <v>2598</v>
      </c>
      <c r="O197" s="7" t="s">
        <v>2599</v>
      </c>
      <c r="P197" s="7" t="s">
        <v>2600</v>
      </c>
      <c r="Q197" s="7" t="s">
        <v>2601</v>
      </c>
      <c r="R197" s="7" t="s">
        <v>4537</v>
      </c>
    </row>
    <row r="198" spans="1:18" x14ac:dyDescent="0.25">
      <c r="A198" s="7" t="s">
        <v>1014</v>
      </c>
      <c r="B198" s="7" t="s">
        <v>617</v>
      </c>
      <c r="C198" s="7" t="s">
        <v>616</v>
      </c>
      <c r="D198" s="7" t="s">
        <v>2451</v>
      </c>
      <c r="E198" s="7" t="s">
        <v>237</v>
      </c>
      <c r="F198" s="7" t="s">
        <v>256</v>
      </c>
      <c r="G198" s="7" t="s">
        <v>218</v>
      </c>
      <c r="H198" s="7" t="s">
        <v>218</v>
      </c>
      <c r="I198" s="7" t="s">
        <v>218</v>
      </c>
      <c r="J198" s="7" t="s">
        <v>218</v>
      </c>
      <c r="K198" s="7" t="s">
        <v>218</v>
      </c>
      <c r="L198" s="7" t="s">
        <v>2602</v>
      </c>
      <c r="M198" s="7" t="s">
        <v>2603</v>
      </c>
      <c r="N198" s="7" t="s">
        <v>2604</v>
      </c>
      <c r="O198" s="7" t="s">
        <v>2605</v>
      </c>
      <c r="P198" s="7" t="s">
        <v>2606</v>
      </c>
      <c r="Q198" s="7" t="s">
        <v>2607</v>
      </c>
      <c r="R198" s="7" t="s">
        <v>4537</v>
      </c>
    </row>
    <row r="199" spans="1:18" x14ac:dyDescent="0.25">
      <c r="A199" s="7" t="s">
        <v>1015</v>
      </c>
      <c r="B199" s="7" t="s">
        <v>618</v>
      </c>
      <c r="C199" s="7" t="s">
        <v>616</v>
      </c>
      <c r="D199" s="7" t="s">
        <v>2451</v>
      </c>
      <c r="E199" s="7" t="s">
        <v>237</v>
      </c>
      <c r="F199" s="7" t="s">
        <v>256</v>
      </c>
      <c r="G199" s="7" t="s">
        <v>218</v>
      </c>
      <c r="H199" s="7" t="s">
        <v>218</v>
      </c>
      <c r="I199" s="7" t="s">
        <v>218</v>
      </c>
      <c r="J199" s="7" t="s">
        <v>218</v>
      </c>
      <c r="K199" s="7" t="s">
        <v>218</v>
      </c>
      <c r="L199" s="7" t="s">
        <v>2608</v>
      </c>
      <c r="M199" s="7" t="s">
        <v>2609</v>
      </c>
      <c r="N199" s="7" t="s">
        <v>2610</v>
      </c>
      <c r="O199" s="7" t="s">
        <v>2611</v>
      </c>
      <c r="P199" s="7" t="s">
        <v>2612</v>
      </c>
      <c r="Q199" s="7" t="s">
        <v>2613</v>
      </c>
      <c r="R199" s="7" t="s">
        <v>4537</v>
      </c>
    </row>
    <row r="200" spans="1:18" x14ac:dyDescent="0.25">
      <c r="A200" s="7" t="s">
        <v>1016</v>
      </c>
      <c r="B200" s="7" t="s">
        <v>619</v>
      </c>
      <c r="C200" s="7" t="s">
        <v>616</v>
      </c>
      <c r="D200" s="7" t="s">
        <v>2451</v>
      </c>
      <c r="E200" s="7" t="s">
        <v>237</v>
      </c>
      <c r="F200" s="7" t="s">
        <v>256</v>
      </c>
      <c r="G200" s="7" t="s">
        <v>218</v>
      </c>
      <c r="H200" s="7" t="s">
        <v>218</v>
      </c>
      <c r="I200" s="7" t="s">
        <v>218</v>
      </c>
      <c r="J200" s="7" t="s">
        <v>218</v>
      </c>
      <c r="K200" s="7" t="s">
        <v>218</v>
      </c>
      <c r="L200" s="7" t="s">
        <v>2614</v>
      </c>
      <c r="M200" s="7" t="s">
        <v>2615</v>
      </c>
      <c r="N200" s="7" t="s">
        <v>2616</v>
      </c>
      <c r="O200" s="7" t="s">
        <v>2617</v>
      </c>
      <c r="P200" s="7" t="s">
        <v>2618</v>
      </c>
      <c r="Q200" s="7" t="s">
        <v>2619</v>
      </c>
      <c r="R200" s="7" t="s">
        <v>4537</v>
      </c>
    </row>
    <row r="201" spans="1:18" x14ac:dyDescent="0.25">
      <c r="A201" s="7" t="s">
        <v>1017</v>
      </c>
      <c r="B201" s="7" t="s">
        <v>620</v>
      </c>
      <c r="C201" s="7" t="s">
        <v>616</v>
      </c>
      <c r="D201" s="7" t="s">
        <v>2451</v>
      </c>
      <c r="E201" s="7" t="s">
        <v>237</v>
      </c>
      <c r="F201" s="7" t="s">
        <v>256</v>
      </c>
      <c r="G201" s="7" t="s">
        <v>218</v>
      </c>
      <c r="H201" s="7" t="s">
        <v>218</v>
      </c>
      <c r="I201" s="7" t="s">
        <v>218</v>
      </c>
      <c r="J201" s="7" t="s">
        <v>218</v>
      </c>
      <c r="K201" s="7" t="s">
        <v>218</v>
      </c>
      <c r="L201" s="7" t="s">
        <v>2620</v>
      </c>
      <c r="M201" s="7" t="s">
        <v>2621</v>
      </c>
      <c r="N201" s="7" t="s">
        <v>2622</v>
      </c>
      <c r="O201" s="7" t="s">
        <v>2623</v>
      </c>
      <c r="P201" s="7" t="s">
        <v>2624</v>
      </c>
      <c r="Q201" s="7" t="s">
        <v>2625</v>
      </c>
      <c r="R201" s="7" t="s">
        <v>4537</v>
      </c>
    </row>
    <row r="202" spans="1:18" x14ac:dyDescent="0.25">
      <c r="A202" s="7" t="s">
        <v>1018</v>
      </c>
      <c r="B202" s="7" t="s">
        <v>621</v>
      </c>
      <c r="C202" s="7" t="s">
        <v>616</v>
      </c>
      <c r="D202" s="7" t="s">
        <v>2451</v>
      </c>
      <c r="E202" s="7" t="s">
        <v>237</v>
      </c>
      <c r="F202" s="7" t="s">
        <v>256</v>
      </c>
      <c r="G202" s="7" t="s">
        <v>218</v>
      </c>
      <c r="H202" s="7" t="s">
        <v>218</v>
      </c>
      <c r="I202" s="7" t="s">
        <v>218</v>
      </c>
      <c r="J202" s="7" t="s">
        <v>218</v>
      </c>
      <c r="K202" s="7" t="s">
        <v>218</v>
      </c>
      <c r="L202" s="7" t="s">
        <v>2626</v>
      </c>
      <c r="M202" s="7" t="s">
        <v>2627</v>
      </c>
      <c r="N202" s="7" t="s">
        <v>2628</v>
      </c>
      <c r="O202" s="7" t="s">
        <v>2629</v>
      </c>
      <c r="P202" s="7" t="s">
        <v>2630</v>
      </c>
      <c r="Q202" s="7" t="s">
        <v>2631</v>
      </c>
      <c r="R202" s="7" t="s">
        <v>4537</v>
      </c>
    </row>
    <row r="203" spans="1:18" x14ac:dyDescent="0.25">
      <c r="A203" s="7" t="s">
        <v>1019</v>
      </c>
      <c r="B203" s="7" t="s">
        <v>622</v>
      </c>
      <c r="C203" s="7" t="s">
        <v>616</v>
      </c>
      <c r="D203" s="7" t="s">
        <v>2451</v>
      </c>
      <c r="E203" s="7" t="s">
        <v>237</v>
      </c>
      <c r="F203" s="7" t="s">
        <v>256</v>
      </c>
      <c r="G203" s="7" t="s">
        <v>218</v>
      </c>
      <c r="H203" s="7" t="s">
        <v>218</v>
      </c>
      <c r="I203" s="7" t="s">
        <v>218</v>
      </c>
      <c r="J203" s="7" t="s">
        <v>218</v>
      </c>
      <c r="K203" s="7" t="s">
        <v>218</v>
      </c>
      <c r="L203" s="7" t="s">
        <v>2632</v>
      </c>
      <c r="M203" s="7" t="s">
        <v>2633</v>
      </c>
      <c r="N203" s="7" t="s">
        <v>2634</v>
      </c>
      <c r="O203" s="7" t="s">
        <v>2635</v>
      </c>
      <c r="P203" s="7" t="s">
        <v>2636</v>
      </c>
      <c r="Q203" s="7" t="s">
        <v>2637</v>
      </c>
      <c r="R203" s="7" t="s">
        <v>4537</v>
      </c>
    </row>
    <row r="204" spans="1:18" x14ac:dyDescent="0.25">
      <c r="A204" s="7" t="s">
        <v>1020</v>
      </c>
      <c r="B204" s="7" t="s">
        <v>623</v>
      </c>
      <c r="C204" s="7" t="s">
        <v>616</v>
      </c>
      <c r="D204" s="7" t="s">
        <v>2451</v>
      </c>
      <c r="E204" s="7" t="s">
        <v>237</v>
      </c>
      <c r="F204" s="7" t="s">
        <v>256</v>
      </c>
      <c r="G204" s="7" t="s">
        <v>218</v>
      </c>
      <c r="H204" s="7" t="s">
        <v>218</v>
      </c>
      <c r="I204" s="7" t="s">
        <v>218</v>
      </c>
      <c r="J204" s="7" t="s">
        <v>218</v>
      </c>
      <c r="K204" s="7" t="s">
        <v>218</v>
      </c>
      <c r="L204" s="7" t="s">
        <v>2638</v>
      </c>
      <c r="M204" s="7" t="s">
        <v>2639</v>
      </c>
      <c r="N204" s="7" t="s">
        <v>2640</v>
      </c>
      <c r="O204" s="7" t="s">
        <v>2641</v>
      </c>
      <c r="P204" s="7" t="s">
        <v>2642</v>
      </c>
      <c r="Q204" s="7" t="s">
        <v>2643</v>
      </c>
      <c r="R204" s="7" t="s">
        <v>4537</v>
      </c>
    </row>
    <row r="205" spans="1:18" x14ac:dyDescent="0.25">
      <c r="A205" s="7" t="s">
        <v>1021</v>
      </c>
      <c r="B205" s="7" t="s">
        <v>624</v>
      </c>
      <c r="C205" s="7" t="s">
        <v>616</v>
      </c>
      <c r="D205" s="7" t="s">
        <v>2451</v>
      </c>
      <c r="E205" s="7" t="s">
        <v>237</v>
      </c>
      <c r="F205" s="7" t="s">
        <v>256</v>
      </c>
      <c r="G205" s="7" t="s">
        <v>218</v>
      </c>
      <c r="H205" s="7" t="s">
        <v>218</v>
      </c>
      <c r="I205" s="7" t="s">
        <v>218</v>
      </c>
      <c r="J205" s="7" t="s">
        <v>218</v>
      </c>
      <c r="K205" s="7" t="s">
        <v>218</v>
      </c>
      <c r="L205" s="7" t="s">
        <v>2644</v>
      </c>
      <c r="M205" s="7" t="s">
        <v>2645</v>
      </c>
      <c r="N205" s="7" t="s">
        <v>2646</v>
      </c>
      <c r="O205" s="7" t="s">
        <v>2647</v>
      </c>
      <c r="P205" s="7" t="s">
        <v>2648</v>
      </c>
      <c r="Q205" s="7" t="s">
        <v>2649</v>
      </c>
      <c r="R205" s="7" t="s">
        <v>4537</v>
      </c>
    </row>
    <row r="206" spans="1:18" x14ac:dyDescent="0.25">
      <c r="A206" s="7" t="s">
        <v>1022</v>
      </c>
      <c r="B206" s="7" t="s">
        <v>625</v>
      </c>
      <c r="C206" s="7" t="s">
        <v>616</v>
      </c>
      <c r="D206" s="7" t="s">
        <v>2451</v>
      </c>
      <c r="E206" s="7" t="s">
        <v>237</v>
      </c>
      <c r="F206" s="7" t="s">
        <v>256</v>
      </c>
      <c r="G206" s="7" t="s">
        <v>218</v>
      </c>
      <c r="H206" s="7" t="s">
        <v>218</v>
      </c>
      <c r="I206" s="7" t="s">
        <v>218</v>
      </c>
      <c r="J206" s="7" t="s">
        <v>218</v>
      </c>
      <c r="K206" s="7" t="s">
        <v>218</v>
      </c>
      <c r="L206" s="7" t="s">
        <v>2650</v>
      </c>
      <c r="M206" s="7" t="s">
        <v>2651</v>
      </c>
      <c r="N206" s="7" t="s">
        <v>2652</v>
      </c>
      <c r="O206" s="7" t="s">
        <v>2653</v>
      </c>
      <c r="P206" s="7" t="s">
        <v>2654</v>
      </c>
      <c r="Q206" s="7" t="s">
        <v>2655</v>
      </c>
      <c r="R206" s="7" t="s">
        <v>4537</v>
      </c>
    </row>
    <row r="207" spans="1:18" x14ac:dyDescent="0.25">
      <c r="A207" s="7" t="s">
        <v>1023</v>
      </c>
      <c r="B207" s="7" t="s">
        <v>626</v>
      </c>
      <c r="C207" s="7" t="s">
        <v>616</v>
      </c>
      <c r="D207" s="7" t="s">
        <v>2451</v>
      </c>
      <c r="E207" s="7" t="s">
        <v>237</v>
      </c>
      <c r="F207" s="7" t="s">
        <v>256</v>
      </c>
      <c r="G207" s="7" t="s">
        <v>218</v>
      </c>
      <c r="H207" s="7" t="s">
        <v>218</v>
      </c>
      <c r="I207" s="7" t="s">
        <v>218</v>
      </c>
      <c r="J207" s="7" t="s">
        <v>218</v>
      </c>
      <c r="K207" s="7" t="s">
        <v>218</v>
      </c>
      <c r="L207" s="7" t="s">
        <v>2656</v>
      </c>
      <c r="M207" s="7" t="s">
        <v>2657</v>
      </c>
      <c r="N207" s="7" t="s">
        <v>2658</v>
      </c>
      <c r="O207" s="7" t="s">
        <v>2659</v>
      </c>
      <c r="P207" s="7" t="s">
        <v>2660</v>
      </c>
      <c r="Q207" s="7" t="s">
        <v>2661</v>
      </c>
      <c r="R207" s="7" t="s">
        <v>4537</v>
      </c>
    </row>
    <row r="208" spans="1:18" x14ac:dyDescent="0.25">
      <c r="A208" s="7" t="s">
        <v>1024</v>
      </c>
      <c r="B208" s="7" t="s">
        <v>627</v>
      </c>
      <c r="C208" s="7" t="s">
        <v>616</v>
      </c>
      <c r="D208" s="7" t="s">
        <v>2451</v>
      </c>
      <c r="E208" s="7" t="s">
        <v>237</v>
      </c>
      <c r="F208" s="7" t="s">
        <v>256</v>
      </c>
      <c r="G208" s="7" t="s">
        <v>218</v>
      </c>
      <c r="H208" s="7" t="s">
        <v>218</v>
      </c>
      <c r="I208" s="7" t="s">
        <v>218</v>
      </c>
      <c r="J208" s="7" t="s">
        <v>218</v>
      </c>
      <c r="K208" s="7" t="s">
        <v>218</v>
      </c>
      <c r="L208" s="7" t="s">
        <v>2662</v>
      </c>
      <c r="M208" s="7" t="s">
        <v>2663</v>
      </c>
      <c r="N208" s="7" t="s">
        <v>2664</v>
      </c>
      <c r="O208" s="7" t="s">
        <v>2665</v>
      </c>
      <c r="P208" s="7" t="s">
        <v>2666</v>
      </c>
      <c r="Q208" s="7" t="s">
        <v>2667</v>
      </c>
      <c r="R208" s="7" t="s">
        <v>4537</v>
      </c>
    </row>
    <row r="209" spans="1:18" x14ac:dyDescent="0.25">
      <c r="A209" s="7" t="s">
        <v>1025</v>
      </c>
      <c r="B209" s="7" t="s">
        <v>432</v>
      </c>
      <c r="C209" s="7" t="s">
        <v>258</v>
      </c>
      <c r="D209" s="7" t="s">
        <v>2451</v>
      </c>
      <c r="E209" s="7" t="s">
        <v>237</v>
      </c>
      <c r="F209" s="7" t="s">
        <v>256</v>
      </c>
      <c r="G209" s="7" t="s">
        <v>218</v>
      </c>
      <c r="H209" s="7" t="s">
        <v>218</v>
      </c>
      <c r="I209" s="7" t="s">
        <v>218</v>
      </c>
      <c r="J209" s="7" t="s">
        <v>218</v>
      </c>
      <c r="K209" s="7" t="s">
        <v>218</v>
      </c>
      <c r="L209" s="7" t="s">
        <v>2668</v>
      </c>
      <c r="M209" s="7" t="s">
        <v>2669</v>
      </c>
      <c r="N209" s="7" t="s">
        <v>2670</v>
      </c>
      <c r="O209" s="7" t="s">
        <v>2671</v>
      </c>
      <c r="P209" s="7" t="s">
        <v>2672</v>
      </c>
      <c r="Q209" s="7" t="s">
        <v>2673</v>
      </c>
      <c r="R209" s="7" t="s">
        <v>4537</v>
      </c>
    </row>
    <row r="210" spans="1:18" x14ac:dyDescent="0.25">
      <c r="A210" s="7" t="s">
        <v>1026</v>
      </c>
      <c r="B210" s="7" t="s">
        <v>433</v>
      </c>
      <c r="C210" s="7" t="s">
        <v>258</v>
      </c>
      <c r="D210" s="7" t="s">
        <v>2451</v>
      </c>
      <c r="E210" s="7" t="s">
        <v>237</v>
      </c>
      <c r="F210" s="7" t="s">
        <v>256</v>
      </c>
      <c r="G210" s="7" t="s">
        <v>218</v>
      </c>
      <c r="H210" s="7" t="s">
        <v>218</v>
      </c>
      <c r="I210" s="7" t="s">
        <v>218</v>
      </c>
      <c r="J210" s="7" t="s">
        <v>218</v>
      </c>
      <c r="K210" s="7" t="s">
        <v>218</v>
      </c>
      <c r="L210" s="7" t="s">
        <v>2674</v>
      </c>
      <c r="M210" s="7" t="s">
        <v>2675</v>
      </c>
      <c r="N210" s="7" t="s">
        <v>2676</v>
      </c>
      <c r="O210" s="7" t="s">
        <v>2677</v>
      </c>
      <c r="P210" s="7" t="s">
        <v>2678</v>
      </c>
      <c r="Q210" s="7" t="s">
        <v>2679</v>
      </c>
      <c r="R210" s="7" t="s">
        <v>4537</v>
      </c>
    </row>
    <row r="211" spans="1:18" x14ac:dyDescent="0.25">
      <c r="A211" s="7" t="s">
        <v>1027</v>
      </c>
      <c r="B211" s="7" t="s">
        <v>435</v>
      </c>
      <c r="C211" s="7" t="s">
        <v>258</v>
      </c>
      <c r="D211" s="7" t="s">
        <v>2451</v>
      </c>
      <c r="E211" s="7" t="s">
        <v>237</v>
      </c>
      <c r="F211" s="7" t="s">
        <v>256</v>
      </c>
      <c r="G211" s="7" t="s">
        <v>218</v>
      </c>
      <c r="H211" s="7" t="s">
        <v>218</v>
      </c>
      <c r="I211" s="7" t="s">
        <v>218</v>
      </c>
      <c r="J211" s="7" t="s">
        <v>218</v>
      </c>
      <c r="K211" s="7" t="s">
        <v>218</v>
      </c>
      <c r="L211" s="7" t="s">
        <v>2680</v>
      </c>
      <c r="M211" s="7" t="s">
        <v>2681</v>
      </c>
      <c r="N211" s="7" t="s">
        <v>2682</v>
      </c>
      <c r="O211" s="7" t="s">
        <v>2683</v>
      </c>
      <c r="P211" s="7" t="s">
        <v>2684</v>
      </c>
      <c r="Q211" s="7" t="s">
        <v>2685</v>
      </c>
      <c r="R211" s="7" t="s">
        <v>4537</v>
      </c>
    </row>
    <row r="212" spans="1:18" x14ac:dyDescent="0.25">
      <c r="A212" s="7" t="s">
        <v>1028</v>
      </c>
      <c r="B212" s="7" t="s">
        <v>436</v>
      </c>
      <c r="C212" s="7" t="s">
        <v>258</v>
      </c>
      <c r="D212" s="7" t="s">
        <v>2451</v>
      </c>
      <c r="E212" s="7" t="s">
        <v>237</v>
      </c>
      <c r="F212" s="7" t="s">
        <v>256</v>
      </c>
      <c r="G212" s="7" t="s">
        <v>218</v>
      </c>
      <c r="H212" s="7" t="s">
        <v>218</v>
      </c>
      <c r="I212" s="7" t="s">
        <v>218</v>
      </c>
      <c r="J212" s="7" t="s">
        <v>218</v>
      </c>
      <c r="K212" s="7" t="s">
        <v>218</v>
      </c>
      <c r="L212" s="7" t="s">
        <v>2686</v>
      </c>
      <c r="M212" s="7" t="s">
        <v>2687</v>
      </c>
      <c r="N212" s="7" t="s">
        <v>2688</v>
      </c>
      <c r="O212" s="7" t="s">
        <v>2689</v>
      </c>
      <c r="P212" s="7" t="s">
        <v>2690</v>
      </c>
      <c r="Q212" s="7" t="s">
        <v>2691</v>
      </c>
      <c r="R212" s="7" t="s">
        <v>4537</v>
      </c>
    </row>
    <row r="213" spans="1:18" x14ac:dyDescent="0.25">
      <c r="A213" s="7" t="s">
        <v>1029</v>
      </c>
      <c r="B213" s="7" t="s">
        <v>437</v>
      </c>
      <c r="C213" s="7" t="s">
        <v>258</v>
      </c>
      <c r="D213" s="7" t="s">
        <v>2451</v>
      </c>
      <c r="E213" s="7" t="s">
        <v>237</v>
      </c>
      <c r="F213" s="7" t="s">
        <v>256</v>
      </c>
      <c r="G213" s="7" t="s">
        <v>218</v>
      </c>
      <c r="H213" s="7" t="s">
        <v>218</v>
      </c>
      <c r="I213" s="7" t="s">
        <v>218</v>
      </c>
      <c r="J213" s="7" t="s">
        <v>218</v>
      </c>
      <c r="K213" s="7" t="s">
        <v>218</v>
      </c>
      <c r="L213" s="7" t="s">
        <v>2692</v>
      </c>
      <c r="M213" s="7" t="s">
        <v>2693</v>
      </c>
      <c r="N213" s="7" t="s">
        <v>2694</v>
      </c>
      <c r="O213" s="7" t="s">
        <v>2695</v>
      </c>
      <c r="P213" s="7" t="s">
        <v>2696</v>
      </c>
      <c r="Q213" s="7" t="s">
        <v>2697</v>
      </c>
      <c r="R213" s="7" t="s">
        <v>4537</v>
      </c>
    </row>
    <row r="214" spans="1:18" x14ac:dyDescent="0.25">
      <c r="A214" s="7" t="s">
        <v>1030</v>
      </c>
      <c r="B214" s="7" t="s">
        <v>438</v>
      </c>
      <c r="C214" s="7" t="s">
        <v>258</v>
      </c>
      <c r="D214" s="7" t="s">
        <v>2451</v>
      </c>
      <c r="E214" s="7" t="s">
        <v>237</v>
      </c>
      <c r="F214" s="7" t="s">
        <v>256</v>
      </c>
      <c r="G214" s="7" t="s">
        <v>218</v>
      </c>
      <c r="H214" s="7" t="s">
        <v>218</v>
      </c>
      <c r="I214" s="7" t="s">
        <v>218</v>
      </c>
      <c r="J214" s="7" t="s">
        <v>218</v>
      </c>
      <c r="K214" s="7" t="s">
        <v>218</v>
      </c>
      <c r="L214" s="7" t="s">
        <v>2698</v>
      </c>
      <c r="M214" s="7" t="s">
        <v>2699</v>
      </c>
      <c r="N214" s="7" t="s">
        <v>2700</v>
      </c>
      <c r="O214" s="7" t="s">
        <v>2701</v>
      </c>
      <c r="P214" s="7" t="s">
        <v>2702</v>
      </c>
      <c r="Q214" s="7" t="s">
        <v>2703</v>
      </c>
      <c r="R214" s="7" t="s">
        <v>4537</v>
      </c>
    </row>
    <row r="215" spans="1:18" x14ac:dyDescent="0.25">
      <c r="A215" s="7" t="s">
        <v>1031</v>
      </c>
      <c r="B215" s="7" t="s">
        <v>439</v>
      </c>
      <c r="C215" s="7" t="s">
        <v>258</v>
      </c>
      <c r="D215" s="7" t="s">
        <v>2451</v>
      </c>
      <c r="E215" s="7" t="s">
        <v>237</v>
      </c>
      <c r="F215" s="7" t="s">
        <v>256</v>
      </c>
      <c r="G215" s="7" t="s">
        <v>218</v>
      </c>
      <c r="H215" s="7" t="s">
        <v>218</v>
      </c>
      <c r="I215" s="7" t="s">
        <v>218</v>
      </c>
      <c r="J215" s="7" t="s">
        <v>218</v>
      </c>
      <c r="K215" s="7" t="s">
        <v>218</v>
      </c>
      <c r="L215" s="7" t="s">
        <v>2704</v>
      </c>
      <c r="M215" s="7" t="s">
        <v>2705</v>
      </c>
      <c r="N215" s="7" t="s">
        <v>2706</v>
      </c>
      <c r="O215" s="7" t="s">
        <v>2707</v>
      </c>
      <c r="P215" s="7" t="s">
        <v>2708</v>
      </c>
      <c r="Q215" s="7" t="s">
        <v>2709</v>
      </c>
      <c r="R215" s="7" t="s">
        <v>4537</v>
      </c>
    </row>
    <row r="216" spans="1:18" x14ac:dyDescent="0.25">
      <c r="A216" s="7" t="s">
        <v>1032</v>
      </c>
      <c r="B216" s="7" t="s">
        <v>441</v>
      </c>
      <c r="C216" s="7" t="s">
        <v>258</v>
      </c>
      <c r="D216" s="7" t="s">
        <v>2451</v>
      </c>
      <c r="E216" s="7" t="s">
        <v>237</v>
      </c>
      <c r="F216" s="7" t="s">
        <v>256</v>
      </c>
      <c r="G216" s="7" t="s">
        <v>218</v>
      </c>
      <c r="H216" s="7" t="s">
        <v>218</v>
      </c>
      <c r="I216" s="7" t="s">
        <v>218</v>
      </c>
      <c r="J216" s="7" t="s">
        <v>218</v>
      </c>
      <c r="K216" s="7" t="s">
        <v>218</v>
      </c>
      <c r="L216" s="7" t="s">
        <v>2710</v>
      </c>
      <c r="M216" s="7" t="s">
        <v>2711</v>
      </c>
      <c r="N216" s="7" t="s">
        <v>2712</v>
      </c>
      <c r="O216" s="7" t="s">
        <v>2713</v>
      </c>
      <c r="P216" s="7" t="s">
        <v>2714</v>
      </c>
      <c r="Q216" s="7" t="s">
        <v>2715</v>
      </c>
      <c r="R216" s="7" t="s">
        <v>4537</v>
      </c>
    </row>
    <row r="217" spans="1:18" x14ac:dyDescent="0.25">
      <c r="A217" s="7" t="s">
        <v>1033</v>
      </c>
      <c r="B217" s="7" t="s">
        <v>442</v>
      </c>
      <c r="C217" s="7" t="s">
        <v>258</v>
      </c>
      <c r="D217" s="7" t="s">
        <v>2451</v>
      </c>
      <c r="E217" s="7" t="s">
        <v>237</v>
      </c>
      <c r="F217" s="7" t="s">
        <v>256</v>
      </c>
      <c r="G217" s="7" t="s">
        <v>218</v>
      </c>
      <c r="H217" s="7" t="s">
        <v>218</v>
      </c>
      <c r="I217" s="7" t="s">
        <v>218</v>
      </c>
      <c r="J217" s="7" t="s">
        <v>218</v>
      </c>
      <c r="K217" s="7" t="s">
        <v>218</v>
      </c>
      <c r="L217" s="7" t="s">
        <v>2716</v>
      </c>
      <c r="M217" s="7" t="s">
        <v>2717</v>
      </c>
      <c r="N217" s="7" t="s">
        <v>2718</v>
      </c>
      <c r="O217" s="7" t="s">
        <v>2719</v>
      </c>
      <c r="P217" s="7" t="s">
        <v>2720</v>
      </c>
      <c r="Q217" s="7" t="s">
        <v>2721</v>
      </c>
      <c r="R217" s="7" t="s">
        <v>4537</v>
      </c>
    </row>
    <row r="218" spans="1:18" x14ac:dyDescent="0.25">
      <c r="A218" s="7" t="s">
        <v>1034</v>
      </c>
      <c r="B218" s="7" t="s">
        <v>444</v>
      </c>
      <c r="C218" s="7" t="s">
        <v>258</v>
      </c>
      <c r="D218" s="7" t="s">
        <v>2451</v>
      </c>
      <c r="E218" s="7" t="s">
        <v>237</v>
      </c>
      <c r="F218" s="7" t="s">
        <v>256</v>
      </c>
      <c r="G218" s="7" t="s">
        <v>218</v>
      </c>
      <c r="H218" s="7" t="s">
        <v>218</v>
      </c>
      <c r="I218" s="7" t="s">
        <v>218</v>
      </c>
      <c r="J218" s="7" t="s">
        <v>218</v>
      </c>
      <c r="K218" s="7" t="s">
        <v>218</v>
      </c>
      <c r="L218" s="7" t="s">
        <v>2722</v>
      </c>
      <c r="M218" s="7" t="s">
        <v>2723</v>
      </c>
      <c r="N218" s="7" t="s">
        <v>2724</v>
      </c>
      <c r="O218" s="7" t="s">
        <v>2725</v>
      </c>
      <c r="P218" s="7" t="s">
        <v>2726</v>
      </c>
      <c r="Q218" s="7" t="s">
        <v>2727</v>
      </c>
      <c r="R218" s="7" t="s">
        <v>4537</v>
      </c>
    </row>
    <row r="219" spans="1:18" x14ac:dyDescent="0.25">
      <c r="A219" s="7" t="s">
        <v>1035</v>
      </c>
      <c r="B219" s="7" t="s">
        <v>445</v>
      </c>
      <c r="C219" s="7" t="s">
        <v>258</v>
      </c>
      <c r="D219" s="7" t="s">
        <v>2451</v>
      </c>
      <c r="E219" s="7" t="s">
        <v>237</v>
      </c>
      <c r="F219" s="7" t="s">
        <v>256</v>
      </c>
      <c r="G219" s="7" t="s">
        <v>218</v>
      </c>
      <c r="H219" s="7" t="s">
        <v>218</v>
      </c>
      <c r="I219" s="7" t="s">
        <v>218</v>
      </c>
      <c r="J219" s="7" t="s">
        <v>218</v>
      </c>
      <c r="K219" s="7" t="s">
        <v>218</v>
      </c>
      <c r="L219" s="7" t="s">
        <v>2728</v>
      </c>
      <c r="M219" s="7" t="s">
        <v>2729</v>
      </c>
      <c r="N219" s="7" t="s">
        <v>2730</v>
      </c>
      <c r="O219" s="7" t="s">
        <v>2731</v>
      </c>
      <c r="P219" s="7" t="s">
        <v>2732</v>
      </c>
      <c r="Q219" s="7" t="s">
        <v>2733</v>
      </c>
      <c r="R219" s="7" t="s">
        <v>4537</v>
      </c>
    </row>
    <row r="220" spans="1:18" x14ac:dyDescent="0.25">
      <c r="A220" s="7" t="s">
        <v>1036</v>
      </c>
      <c r="B220" s="7" t="s">
        <v>446</v>
      </c>
      <c r="C220" s="7" t="s">
        <v>258</v>
      </c>
      <c r="D220" s="7" t="s">
        <v>2451</v>
      </c>
      <c r="E220" s="7" t="s">
        <v>237</v>
      </c>
      <c r="F220" s="7" t="s">
        <v>256</v>
      </c>
      <c r="G220" s="7" t="s">
        <v>218</v>
      </c>
      <c r="H220" s="7" t="s">
        <v>218</v>
      </c>
      <c r="I220" s="7" t="s">
        <v>218</v>
      </c>
      <c r="J220" s="7" t="s">
        <v>218</v>
      </c>
      <c r="K220" s="7" t="s">
        <v>218</v>
      </c>
      <c r="L220" s="7" t="s">
        <v>2734</v>
      </c>
      <c r="M220" s="7" t="s">
        <v>2735</v>
      </c>
      <c r="N220" s="7" t="s">
        <v>2736</v>
      </c>
      <c r="O220" s="7" t="s">
        <v>2737</v>
      </c>
      <c r="P220" s="7" t="s">
        <v>2738</v>
      </c>
      <c r="Q220" s="7" t="s">
        <v>2739</v>
      </c>
      <c r="R220" s="7" t="s">
        <v>4537</v>
      </c>
    </row>
    <row r="221" spans="1:18" x14ac:dyDescent="0.25">
      <c r="A221" s="7" t="s">
        <v>1037</v>
      </c>
      <c r="B221" s="7" t="s">
        <v>631</v>
      </c>
      <c r="C221" s="7" t="s">
        <v>632</v>
      </c>
      <c r="D221" s="7" t="s">
        <v>2451</v>
      </c>
      <c r="E221" s="7" t="s">
        <v>237</v>
      </c>
      <c r="F221" s="7" t="s">
        <v>256</v>
      </c>
      <c r="G221" s="7" t="s">
        <v>218</v>
      </c>
      <c r="H221" s="7" t="s">
        <v>218</v>
      </c>
      <c r="I221" s="7" t="s">
        <v>218</v>
      </c>
      <c r="J221" s="7" t="s">
        <v>218</v>
      </c>
      <c r="K221" s="7" t="s">
        <v>218</v>
      </c>
      <c r="L221" s="7" t="s">
        <v>2740</v>
      </c>
      <c r="M221" s="7" t="s">
        <v>2741</v>
      </c>
      <c r="N221" s="7" t="s">
        <v>2742</v>
      </c>
      <c r="O221" s="7" t="s">
        <v>2743</v>
      </c>
      <c r="P221" s="7" t="s">
        <v>2744</v>
      </c>
      <c r="Q221" s="7" t="s">
        <v>2745</v>
      </c>
      <c r="R221" s="7" t="s">
        <v>4537</v>
      </c>
    </row>
    <row r="222" spans="1:18" x14ac:dyDescent="0.25">
      <c r="A222" s="7" t="s">
        <v>1038</v>
      </c>
      <c r="B222" s="7" t="s">
        <v>633</v>
      </c>
      <c r="C222" s="7" t="s">
        <v>632</v>
      </c>
      <c r="D222" s="7" t="s">
        <v>2451</v>
      </c>
      <c r="E222" s="7" t="s">
        <v>237</v>
      </c>
      <c r="F222" s="7" t="s">
        <v>256</v>
      </c>
      <c r="G222" s="7" t="s">
        <v>218</v>
      </c>
      <c r="H222" s="7" t="s">
        <v>218</v>
      </c>
      <c r="I222" s="7" t="s">
        <v>218</v>
      </c>
      <c r="J222" s="7" t="s">
        <v>218</v>
      </c>
      <c r="K222" s="7" t="s">
        <v>218</v>
      </c>
      <c r="L222" s="7" t="s">
        <v>2746</v>
      </c>
      <c r="M222" s="7" t="s">
        <v>2747</v>
      </c>
      <c r="N222" s="7" t="s">
        <v>2748</v>
      </c>
      <c r="O222" s="7" t="s">
        <v>2749</v>
      </c>
      <c r="P222" s="7" t="s">
        <v>2750</v>
      </c>
      <c r="Q222" s="7" t="s">
        <v>2751</v>
      </c>
      <c r="R222" s="7" t="s">
        <v>4537</v>
      </c>
    </row>
    <row r="223" spans="1:18" x14ac:dyDescent="0.25">
      <c r="A223" s="7" t="s">
        <v>1039</v>
      </c>
      <c r="B223" s="7" t="s">
        <v>634</v>
      </c>
      <c r="C223" s="7" t="s">
        <v>632</v>
      </c>
      <c r="D223" s="7" t="s">
        <v>2451</v>
      </c>
      <c r="E223" s="7" t="s">
        <v>237</v>
      </c>
      <c r="F223" s="7" t="s">
        <v>256</v>
      </c>
      <c r="G223" s="7" t="s">
        <v>218</v>
      </c>
      <c r="H223" s="7" t="s">
        <v>218</v>
      </c>
      <c r="I223" s="7" t="s">
        <v>218</v>
      </c>
      <c r="J223" s="7" t="s">
        <v>218</v>
      </c>
      <c r="K223" s="7" t="s">
        <v>218</v>
      </c>
      <c r="L223" s="7" t="s">
        <v>2752</v>
      </c>
      <c r="M223" s="7" t="s">
        <v>2753</v>
      </c>
      <c r="N223" s="7" t="s">
        <v>2754</v>
      </c>
      <c r="O223" s="7" t="s">
        <v>2755</v>
      </c>
      <c r="P223" s="7" t="s">
        <v>2756</v>
      </c>
      <c r="Q223" s="7" t="s">
        <v>2757</v>
      </c>
      <c r="R223" s="7" t="s">
        <v>4537</v>
      </c>
    </row>
    <row r="224" spans="1:18" x14ac:dyDescent="0.25">
      <c r="A224" s="7" t="s">
        <v>777</v>
      </c>
      <c r="B224" s="7" t="s">
        <v>635</v>
      </c>
      <c r="C224" s="7" t="s">
        <v>632</v>
      </c>
      <c r="D224" s="7" t="s">
        <v>2451</v>
      </c>
      <c r="E224" s="7" t="s">
        <v>237</v>
      </c>
      <c r="F224" s="7" t="s">
        <v>256</v>
      </c>
      <c r="G224" s="7" t="s">
        <v>218</v>
      </c>
      <c r="H224" s="7" t="s">
        <v>218</v>
      </c>
      <c r="I224" s="7" t="s">
        <v>218</v>
      </c>
      <c r="J224" s="7" t="s">
        <v>218</v>
      </c>
      <c r="K224" s="7" t="s">
        <v>218</v>
      </c>
      <c r="L224" s="7" t="s">
        <v>2758</v>
      </c>
      <c r="M224" s="7" t="s">
        <v>2759</v>
      </c>
      <c r="N224" s="7" t="s">
        <v>2760</v>
      </c>
      <c r="O224" s="7" t="s">
        <v>2761</v>
      </c>
      <c r="P224" s="7" t="s">
        <v>2762</v>
      </c>
      <c r="Q224" s="7" t="s">
        <v>2763</v>
      </c>
      <c r="R224" s="7" t="s">
        <v>4537</v>
      </c>
    </row>
    <row r="225" spans="1:18" x14ac:dyDescent="0.25">
      <c r="A225" s="7" t="s">
        <v>1040</v>
      </c>
      <c r="B225" s="7" t="s">
        <v>636</v>
      </c>
      <c r="C225" s="7" t="s">
        <v>632</v>
      </c>
      <c r="D225" s="7" t="s">
        <v>2451</v>
      </c>
      <c r="E225" s="7" t="s">
        <v>237</v>
      </c>
      <c r="F225" s="7" t="s">
        <v>256</v>
      </c>
      <c r="G225" s="7" t="s">
        <v>218</v>
      </c>
      <c r="H225" s="7" t="s">
        <v>218</v>
      </c>
      <c r="I225" s="7" t="s">
        <v>218</v>
      </c>
      <c r="J225" s="7" t="s">
        <v>218</v>
      </c>
      <c r="K225" s="7" t="s">
        <v>218</v>
      </c>
      <c r="L225" s="7" t="s">
        <v>2764</v>
      </c>
      <c r="M225" s="7" t="s">
        <v>2765</v>
      </c>
      <c r="N225" s="7" t="s">
        <v>2766</v>
      </c>
      <c r="O225" s="7" t="s">
        <v>2767</v>
      </c>
      <c r="P225" s="7" t="s">
        <v>2768</v>
      </c>
      <c r="Q225" s="7" t="s">
        <v>2769</v>
      </c>
      <c r="R225" s="7" t="s">
        <v>4537</v>
      </c>
    </row>
    <row r="226" spans="1:18" x14ac:dyDescent="0.25">
      <c r="A226" s="7" t="s">
        <v>781</v>
      </c>
      <c r="B226" s="7" t="s">
        <v>637</v>
      </c>
      <c r="C226" s="7" t="s">
        <v>632</v>
      </c>
      <c r="D226" s="7" t="s">
        <v>2451</v>
      </c>
      <c r="E226" s="7" t="s">
        <v>237</v>
      </c>
      <c r="F226" s="7" t="s">
        <v>256</v>
      </c>
      <c r="G226" s="7" t="s">
        <v>218</v>
      </c>
      <c r="H226" s="7" t="s">
        <v>218</v>
      </c>
      <c r="I226" s="7" t="s">
        <v>218</v>
      </c>
      <c r="J226" s="7" t="s">
        <v>218</v>
      </c>
      <c r="K226" s="7" t="s">
        <v>218</v>
      </c>
      <c r="L226" s="7" t="s">
        <v>2770</v>
      </c>
      <c r="M226" s="7" t="s">
        <v>2771</v>
      </c>
      <c r="N226" s="7" t="s">
        <v>2772</v>
      </c>
      <c r="O226" s="7" t="s">
        <v>2773</v>
      </c>
      <c r="P226" s="7" t="s">
        <v>2774</v>
      </c>
      <c r="Q226" s="7" t="s">
        <v>2775</v>
      </c>
      <c r="R226" s="7" t="s">
        <v>4537</v>
      </c>
    </row>
    <row r="227" spans="1:18" x14ac:dyDescent="0.25">
      <c r="A227" s="7" t="s">
        <v>782</v>
      </c>
      <c r="B227" s="7" t="s">
        <v>638</v>
      </c>
      <c r="C227" s="7" t="s">
        <v>632</v>
      </c>
      <c r="D227" s="7" t="s">
        <v>2451</v>
      </c>
      <c r="E227" s="7" t="s">
        <v>237</v>
      </c>
      <c r="F227" s="7" t="s">
        <v>256</v>
      </c>
      <c r="G227" s="7" t="s">
        <v>218</v>
      </c>
      <c r="H227" s="7" t="s">
        <v>218</v>
      </c>
      <c r="I227" s="7" t="s">
        <v>218</v>
      </c>
      <c r="J227" s="7" t="s">
        <v>218</v>
      </c>
      <c r="K227" s="7" t="s">
        <v>218</v>
      </c>
      <c r="L227" s="7" t="s">
        <v>2776</v>
      </c>
      <c r="M227" s="7" t="s">
        <v>2777</v>
      </c>
      <c r="N227" s="7" t="s">
        <v>2778</v>
      </c>
      <c r="O227" s="7" t="s">
        <v>2779</v>
      </c>
      <c r="P227" s="7" t="s">
        <v>2780</v>
      </c>
      <c r="Q227" s="7" t="s">
        <v>2781</v>
      </c>
      <c r="R227" s="7" t="s">
        <v>4537</v>
      </c>
    </row>
    <row r="228" spans="1:18" x14ac:dyDescent="0.25">
      <c r="A228" s="7" t="s">
        <v>809</v>
      </c>
      <c r="B228" s="7" t="s">
        <v>639</v>
      </c>
      <c r="C228" s="7" t="s">
        <v>632</v>
      </c>
      <c r="D228" s="7" t="s">
        <v>2451</v>
      </c>
      <c r="E228" s="7" t="s">
        <v>237</v>
      </c>
      <c r="F228" s="7" t="s">
        <v>256</v>
      </c>
      <c r="G228" s="7" t="s">
        <v>218</v>
      </c>
      <c r="H228" s="7" t="s">
        <v>218</v>
      </c>
      <c r="I228" s="7" t="s">
        <v>218</v>
      </c>
      <c r="J228" s="7" t="s">
        <v>218</v>
      </c>
      <c r="K228" s="7" t="s">
        <v>218</v>
      </c>
      <c r="L228" s="7" t="s">
        <v>2782</v>
      </c>
      <c r="M228" s="7" t="s">
        <v>2783</v>
      </c>
      <c r="N228" s="7" t="s">
        <v>2784</v>
      </c>
      <c r="O228" s="7" t="s">
        <v>2785</v>
      </c>
      <c r="P228" s="7" t="s">
        <v>2786</v>
      </c>
      <c r="Q228" s="7" t="s">
        <v>2787</v>
      </c>
      <c r="R228" s="7" t="s">
        <v>4537</v>
      </c>
    </row>
    <row r="229" spans="1:18" x14ac:dyDescent="0.25">
      <c r="A229" s="7" t="s">
        <v>32</v>
      </c>
      <c r="B229" s="7" t="s">
        <v>640</v>
      </c>
      <c r="C229" s="7" t="s">
        <v>632</v>
      </c>
      <c r="D229" s="7" t="s">
        <v>2451</v>
      </c>
      <c r="E229" s="7" t="s">
        <v>237</v>
      </c>
      <c r="F229" s="7" t="s">
        <v>256</v>
      </c>
      <c r="G229" s="7" t="s">
        <v>218</v>
      </c>
      <c r="H229" s="7" t="s">
        <v>218</v>
      </c>
      <c r="I229" s="7" t="s">
        <v>218</v>
      </c>
      <c r="J229" s="7" t="s">
        <v>218</v>
      </c>
      <c r="K229" s="7" t="s">
        <v>218</v>
      </c>
      <c r="L229" s="7" t="s">
        <v>2788</v>
      </c>
      <c r="M229" s="7" t="s">
        <v>2789</v>
      </c>
      <c r="N229" s="7" t="s">
        <v>2790</v>
      </c>
      <c r="O229" s="7" t="s">
        <v>2791</v>
      </c>
      <c r="P229" s="7" t="s">
        <v>2792</v>
      </c>
      <c r="Q229" s="7" t="s">
        <v>2793</v>
      </c>
      <c r="R229" s="7" t="s">
        <v>4537</v>
      </c>
    </row>
    <row r="230" spans="1:18" x14ac:dyDescent="0.25">
      <c r="A230" s="7" t="s">
        <v>19</v>
      </c>
      <c r="B230" s="7" t="s">
        <v>641</v>
      </c>
      <c r="C230" s="7" t="s">
        <v>632</v>
      </c>
      <c r="D230" s="7" t="s">
        <v>2451</v>
      </c>
      <c r="E230" s="7" t="s">
        <v>237</v>
      </c>
      <c r="F230" s="7" t="s">
        <v>256</v>
      </c>
      <c r="G230" s="7" t="s">
        <v>218</v>
      </c>
      <c r="H230" s="7" t="s">
        <v>218</v>
      </c>
      <c r="I230" s="7" t="s">
        <v>218</v>
      </c>
      <c r="J230" s="7" t="s">
        <v>218</v>
      </c>
      <c r="K230" s="7" t="s">
        <v>218</v>
      </c>
      <c r="L230" s="7" t="s">
        <v>2794</v>
      </c>
      <c r="M230" s="7" t="s">
        <v>2795</v>
      </c>
      <c r="N230" s="7" t="s">
        <v>2796</v>
      </c>
      <c r="O230" s="7" t="s">
        <v>2797</v>
      </c>
      <c r="P230" s="7" t="s">
        <v>2798</v>
      </c>
      <c r="Q230" s="7" t="s">
        <v>2799</v>
      </c>
      <c r="R230" s="7" t="s">
        <v>4537</v>
      </c>
    </row>
    <row r="231" spans="1:18" x14ac:dyDescent="0.25">
      <c r="A231" s="7" t="s">
        <v>1041</v>
      </c>
      <c r="B231" s="7" t="s">
        <v>642</v>
      </c>
      <c r="C231" s="7" t="s">
        <v>632</v>
      </c>
      <c r="D231" s="7" t="s">
        <v>2451</v>
      </c>
      <c r="E231" s="7" t="s">
        <v>237</v>
      </c>
      <c r="F231" s="7" t="s">
        <v>256</v>
      </c>
      <c r="G231" s="7" t="s">
        <v>218</v>
      </c>
      <c r="H231" s="7" t="s">
        <v>218</v>
      </c>
      <c r="I231" s="7" t="s">
        <v>218</v>
      </c>
      <c r="J231" s="7" t="s">
        <v>218</v>
      </c>
      <c r="K231" s="7" t="s">
        <v>218</v>
      </c>
      <c r="L231" s="7" t="s">
        <v>2800</v>
      </c>
      <c r="M231" s="7" t="s">
        <v>2801</v>
      </c>
      <c r="N231" s="7" t="s">
        <v>2802</v>
      </c>
      <c r="O231" s="7" t="s">
        <v>2803</v>
      </c>
      <c r="P231" s="7" t="s">
        <v>2804</v>
      </c>
      <c r="Q231" s="7" t="s">
        <v>2805</v>
      </c>
      <c r="R231" s="7" t="s">
        <v>4537</v>
      </c>
    </row>
    <row r="232" spans="1:18" x14ac:dyDescent="0.25">
      <c r="A232" s="7" t="s">
        <v>1042</v>
      </c>
      <c r="B232" s="7" t="s">
        <v>643</v>
      </c>
      <c r="C232" s="7" t="s">
        <v>632</v>
      </c>
      <c r="D232" s="7" t="s">
        <v>2451</v>
      </c>
      <c r="E232" s="7" t="s">
        <v>237</v>
      </c>
      <c r="F232" s="7" t="s">
        <v>256</v>
      </c>
      <c r="G232" s="7" t="s">
        <v>218</v>
      </c>
      <c r="H232" s="7" t="s">
        <v>218</v>
      </c>
      <c r="I232" s="7" t="s">
        <v>218</v>
      </c>
      <c r="J232" s="7" t="s">
        <v>218</v>
      </c>
      <c r="K232" s="7" t="s">
        <v>218</v>
      </c>
      <c r="L232" s="7" t="s">
        <v>2806</v>
      </c>
      <c r="M232" s="7" t="s">
        <v>2807</v>
      </c>
      <c r="N232" s="7" t="s">
        <v>2808</v>
      </c>
      <c r="O232" s="7" t="s">
        <v>2809</v>
      </c>
      <c r="P232" s="7" t="s">
        <v>2810</v>
      </c>
      <c r="Q232" s="7" t="s">
        <v>2811</v>
      </c>
      <c r="R232" s="7" t="s">
        <v>4537</v>
      </c>
    </row>
    <row r="233" spans="1:18" x14ac:dyDescent="0.25">
      <c r="A233" s="7" t="s">
        <v>1043</v>
      </c>
      <c r="B233" s="7" t="s">
        <v>447</v>
      </c>
      <c r="C233" s="7" t="s">
        <v>259</v>
      </c>
      <c r="D233" s="7" t="s">
        <v>2451</v>
      </c>
      <c r="E233" s="7" t="s">
        <v>237</v>
      </c>
      <c r="F233" s="7" t="s">
        <v>256</v>
      </c>
      <c r="G233" s="7" t="s">
        <v>218</v>
      </c>
      <c r="H233" s="7" t="s">
        <v>218</v>
      </c>
      <c r="I233" s="7" t="s">
        <v>218</v>
      </c>
      <c r="J233" s="7" t="s">
        <v>218</v>
      </c>
      <c r="K233" s="7" t="s">
        <v>218</v>
      </c>
      <c r="L233" s="7" t="s">
        <v>2812</v>
      </c>
      <c r="M233" s="7" t="s">
        <v>2813</v>
      </c>
      <c r="N233" s="7" t="s">
        <v>2814</v>
      </c>
      <c r="O233" s="7" t="s">
        <v>2815</v>
      </c>
      <c r="P233" s="7" t="s">
        <v>2816</v>
      </c>
      <c r="Q233" s="7" t="s">
        <v>2817</v>
      </c>
      <c r="R233" s="7" t="s">
        <v>4537</v>
      </c>
    </row>
    <row r="234" spans="1:18" x14ac:dyDescent="0.25">
      <c r="A234" s="7" t="s">
        <v>1044</v>
      </c>
      <c r="B234" s="7" t="s">
        <v>449</v>
      </c>
      <c r="C234" s="7" t="s">
        <v>259</v>
      </c>
      <c r="D234" s="7" t="s">
        <v>2451</v>
      </c>
      <c r="E234" s="7" t="s">
        <v>237</v>
      </c>
      <c r="F234" s="7" t="s">
        <v>256</v>
      </c>
      <c r="G234" s="7" t="s">
        <v>218</v>
      </c>
      <c r="H234" s="7" t="s">
        <v>218</v>
      </c>
      <c r="I234" s="7" t="s">
        <v>4487</v>
      </c>
      <c r="J234" s="7" t="s">
        <v>4488</v>
      </c>
      <c r="K234" s="7" t="s">
        <v>4488</v>
      </c>
      <c r="L234" s="7" t="s">
        <v>2818</v>
      </c>
      <c r="M234" s="7" t="s">
        <v>2819</v>
      </c>
      <c r="N234" s="7" t="s">
        <v>2820</v>
      </c>
      <c r="O234" s="7" t="s">
        <v>2821</v>
      </c>
      <c r="P234" s="7" t="s">
        <v>2822</v>
      </c>
      <c r="Q234" s="7" t="s">
        <v>2823</v>
      </c>
      <c r="R234" s="7" t="s">
        <v>4537</v>
      </c>
    </row>
    <row r="235" spans="1:18" x14ac:dyDescent="0.25">
      <c r="A235" s="7" t="s">
        <v>1045</v>
      </c>
      <c r="B235" s="7" t="s">
        <v>450</v>
      </c>
      <c r="C235" s="7" t="s">
        <v>259</v>
      </c>
      <c r="D235" s="7" t="s">
        <v>2451</v>
      </c>
      <c r="E235" s="7" t="s">
        <v>237</v>
      </c>
      <c r="F235" s="7" t="s">
        <v>256</v>
      </c>
      <c r="G235" s="7" t="s">
        <v>218</v>
      </c>
      <c r="H235" s="7" t="s">
        <v>218</v>
      </c>
      <c r="I235" s="7" t="s">
        <v>218</v>
      </c>
      <c r="J235" s="7" t="s">
        <v>218</v>
      </c>
      <c r="K235" s="7" t="s">
        <v>218</v>
      </c>
      <c r="L235" s="7" t="s">
        <v>2824</v>
      </c>
      <c r="M235" s="7" t="s">
        <v>2825</v>
      </c>
      <c r="N235" s="7" t="s">
        <v>2826</v>
      </c>
      <c r="O235" s="7" t="s">
        <v>2827</v>
      </c>
      <c r="P235" s="7" t="s">
        <v>2828</v>
      </c>
      <c r="Q235" s="7" t="s">
        <v>2829</v>
      </c>
      <c r="R235" s="7" t="s">
        <v>4537</v>
      </c>
    </row>
    <row r="236" spans="1:18" x14ac:dyDescent="0.25">
      <c r="A236" s="7" t="s">
        <v>1046</v>
      </c>
      <c r="B236" s="7" t="s">
        <v>452</v>
      </c>
      <c r="C236" s="7" t="s">
        <v>259</v>
      </c>
      <c r="D236" s="7" t="s">
        <v>2451</v>
      </c>
      <c r="E236" s="7" t="s">
        <v>237</v>
      </c>
      <c r="F236" s="7" t="s">
        <v>256</v>
      </c>
      <c r="G236" s="7" t="s">
        <v>218</v>
      </c>
      <c r="H236" s="7" t="s">
        <v>218</v>
      </c>
      <c r="I236" s="7" t="s">
        <v>218</v>
      </c>
      <c r="J236" s="7" t="s">
        <v>218</v>
      </c>
      <c r="K236" s="7" t="s">
        <v>218</v>
      </c>
      <c r="L236" s="7" t="s">
        <v>2830</v>
      </c>
      <c r="M236" s="7" t="s">
        <v>2831</v>
      </c>
      <c r="N236" s="7" t="s">
        <v>2832</v>
      </c>
      <c r="O236" s="7" t="s">
        <v>2833</v>
      </c>
      <c r="P236" s="7" t="s">
        <v>2834</v>
      </c>
      <c r="Q236" s="7" t="s">
        <v>2835</v>
      </c>
      <c r="R236" s="7" t="s">
        <v>4537</v>
      </c>
    </row>
    <row r="237" spans="1:18" x14ac:dyDescent="0.25">
      <c r="A237" s="7" t="s">
        <v>29</v>
      </c>
      <c r="B237" s="7" t="s">
        <v>454</v>
      </c>
      <c r="C237" s="7" t="s">
        <v>259</v>
      </c>
      <c r="D237" s="7" t="s">
        <v>2451</v>
      </c>
      <c r="E237" s="7" t="s">
        <v>237</v>
      </c>
      <c r="F237" s="7" t="s">
        <v>256</v>
      </c>
      <c r="G237" s="7" t="s">
        <v>218</v>
      </c>
      <c r="H237" s="7" t="s">
        <v>218</v>
      </c>
      <c r="I237" s="7" t="s">
        <v>218</v>
      </c>
      <c r="J237" s="7" t="s">
        <v>218</v>
      </c>
      <c r="K237" s="7" t="s">
        <v>218</v>
      </c>
      <c r="L237" s="7" t="s">
        <v>2836</v>
      </c>
      <c r="M237" s="7" t="s">
        <v>2837</v>
      </c>
      <c r="N237" s="7" t="s">
        <v>2838</v>
      </c>
      <c r="O237" s="7" t="s">
        <v>2839</v>
      </c>
      <c r="P237" s="7" t="s">
        <v>2840</v>
      </c>
      <c r="Q237" s="7" t="s">
        <v>2841</v>
      </c>
      <c r="R237" s="7" t="s">
        <v>4537</v>
      </c>
    </row>
    <row r="238" spans="1:18" x14ac:dyDescent="0.25">
      <c r="A238" s="7" t="s">
        <v>431</v>
      </c>
      <c r="B238" s="7" t="s">
        <v>455</v>
      </c>
      <c r="C238" s="7" t="s">
        <v>259</v>
      </c>
      <c r="D238" s="7" t="s">
        <v>2451</v>
      </c>
      <c r="E238" s="7" t="s">
        <v>237</v>
      </c>
      <c r="F238" s="7" t="s">
        <v>256</v>
      </c>
      <c r="G238" s="7" t="s">
        <v>218</v>
      </c>
      <c r="H238" s="7" t="s">
        <v>218</v>
      </c>
      <c r="I238" s="7" t="s">
        <v>4487</v>
      </c>
      <c r="J238" s="7" t="s">
        <v>4488</v>
      </c>
      <c r="K238" s="7" t="s">
        <v>4488</v>
      </c>
      <c r="L238" s="7" t="s">
        <v>2842</v>
      </c>
      <c r="M238" s="7" t="s">
        <v>2843</v>
      </c>
      <c r="N238" s="7" t="s">
        <v>2844</v>
      </c>
      <c r="O238" s="7" t="s">
        <v>2845</v>
      </c>
      <c r="P238" s="7" t="s">
        <v>2846</v>
      </c>
      <c r="Q238" s="7" t="s">
        <v>2847</v>
      </c>
      <c r="R238" s="7" t="s">
        <v>4537</v>
      </c>
    </row>
    <row r="239" spans="1:18" x14ac:dyDescent="0.25">
      <c r="A239" s="7" t="s">
        <v>434</v>
      </c>
      <c r="B239" s="7" t="s">
        <v>456</v>
      </c>
      <c r="C239" s="7" t="s">
        <v>259</v>
      </c>
      <c r="D239" s="7" t="s">
        <v>2451</v>
      </c>
      <c r="E239" s="7" t="s">
        <v>237</v>
      </c>
      <c r="F239" s="7" t="s">
        <v>256</v>
      </c>
      <c r="G239" s="7" t="s">
        <v>218</v>
      </c>
      <c r="H239" s="7" t="s">
        <v>218</v>
      </c>
      <c r="I239" s="7" t="s">
        <v>218</v>
      </c>
      <c r="J239" s="7" t="s">
        <v>218</v>
      </c>
      <c r="K239" s="7" t="s">
        <v>218</v>
      </c>
      <c r="L239" s="7" t="s">
        <v>2848</v>
      </c>
      <c r="M239" s="7" t="s">
        <v>2849</v>
      </c>
      <c r="N239" s="7" t="s">
        <v>2850</v>
      </c>
      <c r="O239" s="7" t="s">
        <v>2851</v>
      </c>
      <c r="P239" s="7" t="s">
        <v>2852</v>
      </c>
      <c r="Q239" s="7" t="s">
        <v>2853</v>
      </c>
      <c r="R239" s="7" t="s">
        <v>4537</v>
      </c>
    </row>
    <row r="240" spans="1:18" x14ac:dyDescent="0.25">
      <c r="A240" s="7" t="s">
        <v>25</v>
      </c>
      <c r="B240" s="7" t="s">
        <v>458</v>
      </c>
      <c r="C240" s="7" t="s">
        <v>259</v>
      </c>
      <c r="D240" s="7" t="s">
        <v>2451</v>
      </c>
      <c r="E240" s="7" t="s">
        <v>237</v>
      </c>
      <c r="F240" s="7" t="s">
        <v>256</v>
      </c>
      <c r="G240" s="7" t="s">
        <v>218</v>
      </c>
      <c r="H240" s="7" t="s">
        <v>218</v>
      </c>
      <c r="I240" s="7" t="s">
        <v>218</v>
      </c>
      <c r="J240" s="7" t="s">
        <v>218</v>
      </c>
      <c r="K240" s="7" t="s">
        <v>218</v>
      </c>
      <c r="L240" s="7" t="s">
        <v>2854</v>
      </c>
      <c r="M240" s="7" t="s">
        <v>2855</v>
      </c>
      <c r="N240" s="7" t="s">
        <v>2856</v>
      </c>
      <c r="O240" s="7" t="s">
        <v>2857</v>
      </c>
      <c r="P240" s="7" t="s">
        <v>2858</v>
      </c>
      <c r="Q240" s="7" t="s">
        <v>2859</v>
      </c>
      <c r="R240" s="7" t="s">
        <v>4537</v>
      </c>
    </row>
    <row r="241" spans="1:18" x14ac:dyDescent="0.25">
      <c r="A241" s="7" t="s">
        <v>790</v>
      </c>
      <c r="B241" s="7" t="s">
        <v>459</v>
      </c>
      <c r="C241" s="7" t="s">
        <v>259</v>
      </c>
      <c r="D241" s="7" t="s">
        <v>2451</v>
      </c>
      <c r="E241" s="7" t="s">
        <v>237</v>
      </c>
      <c r="F241" s="7" t="s">
        <v>256</v>
      </c>
      <c r="G241" s="7" t="s">
        <v>218</v>
      </c>
      <c r="H241" s="7" t="s">
        <v>218</v>
      </c>
      <c r="I241" s="7" t="s">
        <v>218</v>
      </c>
      <c r="J241" s="7" t="s">
        <v>218</v>
      </c>
      <c r="K241" s="7" t="s">
        <v>218</v>
      </c>
      <c r="L241" s="7" t="s">
        <v>2860</v>
      </c>
      <c r="M241" s="7" t="s">
        <v>2861</v>
      </c>
      <c r="N241" s="7" t="s">
        <v>2862</v>
      </c>
      <c r="O241" s="7" t="s">
        <v>2863</v>
      </c>
      <c r="P241" s="7" t="s">
        <v>2864</v>
      </c>
      <c r="Q241" s="7" t="s">
        <v>2865</v>
      </c>
      <c r="R241" s="7" t="s">
        <v>4537</v>
      </c>
    </row>
    <row r="242" spans="1:18" x14ac:dyDescent="0.25">
      <c r="A242" s="7" t="s">
        <v>644</v>
      </c>
      <c r="B242" s="7" t="s">
        <v>461</v>
      </c>
      <c r="C242" s="7" t="s">
        <v>259</v>
      </c>
      <c r="D242" s="7" t="s">
        <v>2451</v>
      </c>
      <c r="E242" s="7" t="s">
        <v>237</v>
      </c>
      <c r="F242" s="7" t="s">
        <v>256</v>
      </c>
      <c r="G242" s="7" t="s">
        <v>4487</v>
      </c>
      <c r="H242" s="7" t="s">
        <v>4487</v>
      </c>
      <c r="I242" s="7" t="s">
        <v>218</v>
      </c>
      <c r="J242" s="7" t="s">
        <v>218</v>
      </c>
      <c r="K242" s="7" t="s">
        <v>218</v>
      </c>
      <c r="L242" s="7" t="s">
        <v>2866</v>
      </c>
      <c r="M242" s="7" t="s">
        <v>2867</v>
      </c>
      <c r="N242" s="7" t="s">
        <v>2868</v>
      </c>
      <c r="O242" s="7" t="s">
        <v>2869</v>
      </c>
      <c r="P242" s="7" t="s">
        <v>2870</v>
      </c>
      <c r="Q242" s="7" t="s">
        <v>2871</v>
      </c>
      <c r="R242" s="7" t="s">
        <v>4537</v>
      </c>
    </row>
    <row r="243" spans="1:18" x14ac:dyDescent="0.25">
      <c r="A243" s="7" t="s">
        <v>783</v>
      </c>
      <c r="B243" s="7" t="s">
        <v>463</v>
      </c>
      <c r="C243" s="7" t="s">
        <v>259</v>
      </c>
      <c r="D243" s="7" t="s">
        <v>2451</v>
      </c>
      <c r="E243" s="7" t="s">
        <v>237</v>
      </c>
      <c r="F243" s="7" t="s">
        <v>256</v>
      </c>
      <c r="G243" s="7" t="s">
        <v>218</v>
      </c>
      <c r="H243" s="7" t="s">
        <v>218</v>
      </c>
      <c r="I243" s="7" t="s">
        <v>218</v>
      </c>
      <c r="J243" s="7" t="s">
        <v>218</v>
      </c>
      <c r="K243" s="7" t="s">
        <v>218</v>
      </c>
      <c r="L243" s="7" t="s">
        <v>2872</v>
      </c>
      <c r="M243" s="7" t="s">
        <v>2873</v>
      </c>
      <c r="N243" s="7" t="s">
        <v>2874</v>
      </c>
      <c r="O243" s="7" t="s">
        <v>2875</v>
      </c>
      <c r="P243" s="7" t="s">
        <v>2876</v>
      </c>
      <c r="Q243" s="7" t="s">
        <v>2877</v>
      </c>
      <c r="R243" s="7" t="s">
        <v>4537</v>
      </c>
    </row>
    <row r="244" spans="1:18" x14ac:dyDescent="0.25">
      <c r="A244" s="7" t="s">
        <v>27</v>
      </c>
      <c r="B244" s="7" t="s">
        <v>465</v>
      </c>
      <c r="C244" s="7" t="s">
        <v>259</v>
      </c>
      <c r="D244" s="7" t="s">
        <v>2451</v>
      </c>
      <c r="E244" s="7" t="s">
        <v>237</v>
      </c>
      <c r="F244" s="7" t="s">
        <v>256</v>
      </c>
      <c r="G244" s="7" t="s">
        <v>4487</v>
      </c>
      <c r="H244" s="7" t="s">
        <v>4487</v>
      </c>
      <c r="I244" s="7" t="s">
        <v>218</v>
      </c>
      <c r="J244" s="7" t="s">
        <v>218</v>
      </c>
      <c r="K244" s="7" t="s">
        <v>218</v>
      </c>
      <c r="L244" s="7" t="s">
        <v>2878</v>
      </c>
      <c r="M244" s="7" t="s">
        <v>2879</v>
      </c>
      <c r="N244" s="7" t="s">
        <v>2880</v>
      </c>
      <c r="O244" s="7" t="s">
        <v>2881</v>
      </c>
      <c r="P244" s="7" t="s">
        <v>2882</v>
      </c>
      <c r="Q244" s="7" t="s">
        <v>2883</v>
      </c>
      <c r="R244" s="7" t="s">
        <v>4537</v>
      </c>
    </row>
    <row r="245" spans="1:18" x14ac:dyDescent="0.25">
      <c r="A245" s="7" t="s">
        <v>34</v>
      </c>
      <c r="B245" s="7" t="s">
        <v>466</v>
      </c>
      <c r="C245" s="7" t="s">
        <v>878</v>
      </c>
      <c r="D245" s="7" t="s">
        <v>2884</v>
      </c>
      <c r="E245" s="7" t="s">
        <v>237</v>
      </c>
      <c r="F245" s="7" t="s">
        <v>238</v>
      </c>
      <c r="G245" s="7" t="s">
        <v>218</v>
      </c>
      <c r="H245" s="7" t="s">
        <v>218</v>
      </c>
      <c r="I245" s="7" t="s">
        <v>218</v>
      </c>
      <c r="J245" s="7" t="s">
        <v>218</v>
      </c>
      <c r="K245" s="7" t="s">
        <v>218</v>
      </c>
      <c r="L245" s="7" t="s">
        <v>2885</v>
      </c>
      <c r="M245" s="7" t="s">
        <v>2886</v>
      </c>
      <c r="N245" s="7" t="s">
        <v>2887</v>
      </c>
      <c r="O245" s="7" t="s">
        <v>2888</v>
      </c>
      <c r="P245" s="7" t="s">
        <v>2889</v>
      </c>
      <c r="Q245" s="7" t="s">
        <v>2890</v>
      </c>
      <c r="R245" s="7" t="s">
        <v>4536</v>
      </c>
    </row>
    <row r="246" spans="1:18" x14ac:dyDescent="0.25">
      <c r="A246" s="7" t="s">
        <v>33</v>
      </c>
      <c r="B246" s="7" t="s">
        <v>467</v>
      </c>
      <c r="C246" s="7" t="s">
        <v>878</v>
      </c>
      <c r="D246" s="7" t="s">
        <v>2884</v>
      </c>
      <c r="E246" s="7" t="s">
        <v>237</v>
      </c>
      <c r="F246" s="7" t="s">
        <v>238</v>
      </c>
      <c r="G246" s="7" t="s">
        <v>218</v>
      </c>
      <c r="H246" s="7" t="s">
        <v>218</v>
      </c>
      <c r="I246" s="7" t="s">
        <v>4487</v>
      </c>
      <c r="J246" s="7" t="s">
        <v>4488</v>
      </c>
      <c r="K246" s="7" t="s">
        <v>4488</v>
      </c>
      <c r="L246" s="7" t="s">
        <v>2891</v>
      </c>
      <c r="M246" s="7" t="s">
        <v>2892</v>
      </c>
      <c r="N246" s="7" t="s">
        <v>2893</v>
      </c>
      <c r="O246" s="7" t="s">
        <v>2894</v>
      </c>
      <c r="P246" s="7" t="s">
        <v>2895</v>
      </c>
      <c r="Q246" s="7" t="s">
        <v>2896</v>
      </c>
      <c r="R246" s="7" t="s">
        <v>4536</v>
      </c>
    </row>
    <row r="247" spans="1:18" x14ac:dyDescent="0.25">
      <c r="A247" s="7" t="s">
        <v>26</v>
      </c>
      <c r="B247" s="7" t="s">
        <v>469</v>
      </c>
      <c r="C247" s="7" t="s">
        <v>878</v>
      </c>
      <c r="D247" s="7" t="s">
        <v>2884</v>
      </c>
      <c r="E247" s="7" t="s">
        <v>237</v>
      </c>
      <c r="F247" s="7" t="s">
        <v>238</v>
      </c>
      <c r="G247" s="7" t="s">
        <v>218</v>
      </c>
      <c r="H247" s="7" t="s">
        <v>218</v>
      </c>
      <c r="I247" s="7" t="s">
        <v>218</v>
      </c>
      <c r="J247" s="7" t="s">
        <v>218</v>
      </c>
      <c r="K247" s="7" t="s">
        <v>218</v>
      </c>
      <c r="L247" s="7" t="s">
        <v>2897</v>
      </c>
      <c r="M247" s="7" t="s">
        <v>2898</v>
      </c>
      <c r="N247" s="7" t="s">
        <v>2899</v>
      </c>
      <c r="O247" s="7" t="s">
        <v>2900</v>
      </c>
      <c r="P247" s="7" t="s">
        <v>2901</v>
      </c>
      <c r="Q247" s="7" t="s">
        <v>2902</v>
      </c>
      <c r="R247" s="7" t="s">
        <v>4536</v>
      </c>
    </row>
    <row r="248" spans="1:18" x14ac:dyDescent="0.25">
      <c r="A248" s="7" t="s">
        <v>31</v>
      </c>
      <c r="B248" s="7" t="s">
        <v>471</v>
      </c>
      <c r="C248" s="7" t="s">
        <v>878</v>
      </c>
      <c r="D248" s="7" t="s">
        <v>2884</v>
      </c>
      <c r="E248" s="7" t="s">
        <v>237</v>
      </c>
      <c r="F248" s="7" t="s">
        <v>238</v>
      </c>
      <c r="G248" s="7" t="s">
        <v>218</v>
      </c>
      <c r="H248" s="7" t="s">
        <v>218</v>
      </c>
      <c r="I248" s="7" t="s">
        <v>218</v>
      </c>
      <c r="J248" s="7" t="s">
        <v>218</v>
      </c>
      <c r="K248" s="7" t="s">
        <v>218</v>
      </c>
      <c r="L248" s="7" t="s">
        <v>2903</v>
      </c>
      <c r="M248" s="7" t="s">
        <v>2904</v>
      </c>
      <c r="N248" s="7" t="s">
        <v>2905</v>
      </c>
      <c r="O248" s="7" t="s">
        <v>2906</v>
      </c>
      <c r="P248" s="7" t="s">
        <v>2907</v>
      </c>
      <c r="Q248" s="7" t="s">
        <v>2908</v>
      </c>
      <c r="R248" s="7" t="s">
        <v>4536</v>
      </c>
    </row>
    <row r="249" spans="1:18" x14ac:dyDescent="0.25">
      <c r="A249" s="7" t="s">
        <v>810</v>
      </c>
      <c r="B249" s="7" t="s">
        <v>645</v>
      </c>
      <c r="C249" s="7" t="s">
        <v>878</v>
      </c>
      <c r="D249" s="7" t="s">
        <v>2884</v>
      </c>
      <c r="E249" s="7" t="s">
        <v>237</v>
      </c>
      <c r="F249" s="7" t="s">
        <v>238</v>
      </c>
      <c r="G249" s="7" t="s">
        <v>218</v>
      </c>
      <c r="H249" s="7" t="s">
        <v>218</v>
      </c>
      <c r="I249" s="7" t="s">
        <v>218</v>
      </c>
      <c r="J249" s="7" t="s">
        <v>218</v>
      </c>
      <c r="K249" s="7" t="s">
        <v>218</v>
      </c>
      <c r="L249" s="7" t="s">
        <v>2909</v>
      </c>
      <c r="M249" s="7" t="s">
        <v>2910</v>
      </c>
      <c r="N249" s="7" t="s">
        <v>2911</v>
      </c>
      <c r="O249" s="7" t="s">
        <v>2912</v>
      </c>
      <c r="P249" s="7" t="s">
        <v>2913</v>
      </c>
      <c r="Q249" s="7" t="s">
        <v>2914</v>
      </c>
      <c r="R249" s="7" t="s">
        <v>4536</v>
      </c>
    </row>
    <row r="250" spans="1:18" x14ac:dyDescent="0.25">
      <c r="A250" s="7" t="s">
        <v>420</v>
      </c>
      <c r="B250" s="7" t="s">
        <v>646</v>
      </c>
      <c r="C250" s="7" t="s">
        <v>878</v>
      </c>
      <c r="D250" s="7" t="s">
        <v>2884</v>
      </c>
      <c r="E250" s="7" t="s">
        <v>237</v>
      </c>
      <c r="F250" s="7" t="s">
        <v>238</v>
      </c>
      <c r="G250" s="7" t="s">
        <v>218</v>
      </c>
      <c r="H250" s="7" t="s">
        <v>218</v>
      </c>
      <c r="I250" s="7" t="s">
        <v>218</v>
      </c>
      <c r="J250" s="7" t="s">
        <v>218</v>
      </c>
      <c r="K250" s="7" t="s">
        <v>218</v>
      </c>
      <c r="L250" s="7" t="s">
        <v>2915</v>
      </c>
      <c r="M250" s="7" t="s">
        <v>2916</v>
      </c>
      <c r="N250" s="7" t="s">
        <v>2917</v>
      </c>
      <c r="O250" s="7" t="s">
        <v>2918</v>
      </c>
      <c r="P250" s="7" t="s">
        <v>2919</v>
      </c>
      <c r="Q250" s="7" t="s">
        <v>2920</v>
      </c>
      <c r="R250" s="7" t="s">
        <v>4536</v>
      </c>
    </row>
    <row r="251" spans="1:18" x14ac:dyDescent="0.25">
      <c r="A251" s="7" t="s">
        <v>37</v>
      </c>
      <c r="B251" s="7" t="s">
        <v>647</v>
      </c>
      <c r="C251" s="7" t="s">
        <v>878</v>
      </c>
      <c r="D251" s="7" t="s">
        <v>2884</v>
      </c>
      <c r="E251" s="7" t="s">
        <v>237</v>
      </c>
      <c r="F251" s="7" t="s">
        <v>238</v>
      </c>
      <c r="G251" s="7" t="s">
        <v>218</v>
      </c>
      <c r="H251" s="7" t="s">
        <v>218</v>
      </c>
      <c r="I251" s="7" t="s">
        <v>218</v>
      </c>
      <c r="J251" s="7" t="s">
        <v>218</v>
      </c>
      <c r="K251" s="7" t="s">
        <v>218</v>
      </c>
      <c r="L251" s="7" t="s">
        <v>2921</v>
      </c>
      <c r="M251" s="7" t="s">
        <v>2922</v>
      </c>
      <c r="N251" s="7" t="s">
        <v>2923</v>
      </c>
      <c r="O251" s="7" t="s">
        <v>2924</v>
      </c>
      <c r="P251" s="7" t="s">
        <v>2925</v>
      </c>
      <c r="Q251" s="7" t="s">
        <v>2926</v>
      </c>
      <c r="R251" s="7" t="s">
        <v>4536</v>
      </c>
    </row>
    <row r="252" spans="1:18" x14ac:dyDescent="0.25">
      <c r="A252" s="7" t="s">
        <v>778</v>
      </c>
      <c r="B252" s="7" t="s">
        <v>648</v>
      </c>
      <c r="C252" s="7" t="s">
        <v>878</v>
      </c>
      <c r="D252" s="7" t="s">
        <v>2884</v>
      </c>
      <c r="E252" s="7" t="s">
        <v>237</v>
      </c>
      <c r="F252" s="7" t="s">
        <v>238</v>
      </c>
      <c r="G252" s="7" t="s">
        <v>218</v>
      </c>
      <c r="H252" s="7" t="s">
        <v>218</v>
      </c>
      <c r="I252" s="7" t="s">
        <v>218</v>
      </c>
      <c r="J252" s="7" t="s">
        <v>218</v>
      </c>
      <c r="K252" s="7" t="s">
        <v>218</v>
      </c>
      <c r="L252" s="7" t="s">
        <v>2927</v>
      </c>
      <c r="M252" s="7" t="s">
        <v>2928</v>
      </c>
      <c r="N252" s="7" t="s">
        <v>2929</v>
      </c>
      <c r="O252" s="7" t="s">
        <v>2930</v>
      </c>
      <c r="P252" s="7" t="s">
        <v>2931</v>
      </c>
      <c r="Q252" s="7" t="s">
        <v>2932</v>
      </c>
      <c r="R252" s="7" t="s">
        <v>4536</v>
      </c>
    </row>
    <row r="253" spans="1:18" x14ac:dyDescent="0.25">
      <c r="A253" s="7" t="s">
        <v>28</v>
      </c>
      <c r="B253" s="7" t="s">
        <v>649</v>
      </c>
      <c r="C253" s="7" t="s">
        <v>879</v>
      </c>
      <c r="D253" s="7" t="s">
        <v>2884</v>
      </c>
      <c r="E253" s="7" t="s">
        <v>237</v>
      </c>
      <c r="F253" s="7" t="s">
        <v>238</v>
      </c>
      <c r="G253" s="7" t="s">
        <v>218</v>
      </c>
      <c r="H253" s="7" t="s">
        <v>218</v>
      </c>
      <c r="I253" s="7" t="s">
        <v>218</v>
      </c>
      <c r="J253" s="7" t="s">
        <v>218</v>
      </c>
      <c r="K253" s="7" t="s">
        <v>218</v>
      </c>
      <c r="L253" s="7" t="s">
        <v>2933</v>
      </c>
      <c r="M253" s="7" t="s">
        <v>2934</v>
      </c>
      <c r="N253" s="7" t="s">
        <v>2935</v>
      </c>
      <c r="O253" s="7" t="s">
        <v>2936</v>
      </c>
      <c r="P253" s="7" t="s">
        <v>2937</v>
      </c>
      <c r="Q253" s="7" t="s">
        <v>2938</v>
      </c>
      <c r="R253" s="7" t="s">
        <v>4536</v>
      </c>
    </row>
    <row r="254" spans="1:18" x14ac:dyDescent="0.25">
      <c r="A254" s="7" t="s">
        <v>789</v>
      </c>
      <c r="B254" s="7" t="s">
        <v>650</v>
      </c>
      <c r="C254" s="7" t="s">
        <v>879</v>
      </c>
      <c r="D254" s="7" t="s">
        <v>2884</v>
      </c>
      <c r="E254" s="7" t="s">
        <v>237</v>
      </c>
      <c r="F254" s="7" t="s">
        <v>238</v>
      </c>
      <c r="G254" s="7" t="s">
        <v>218</v>
      </c>
      <c r="H254" s="7" t="s">
        <v>218</v>
      </c>
      <c r="I254" s="7" t="s">
        <v>218</v>
      </c>
      <c r="J254" s="7" t="s">
        <v>218</v>
      </c>
      <c r="K254" s="7" t="s">
        <v>218</v>
      </c>
      <c r="L254" s="7" t="s">
        <v>2939</v>
      </c>
      <c r="M254" s="7" t="s">
        <v>2940</v>
      </c>
      <c r="N254" s="7" t="s">
        <v>2941</v>
      </c>
      <c r="O254" s="7" t="s">
        <v>2942</v>
      </c>
      <c r="P254" s="7" t="s">
        <v>2943</v>
      </c>
      <c r="Q254" s="7" t="s">
        <v>2944</v>
      </c>
      <c r="R254" s="7" t="s">
        <v>4536</v>
      </c>
    </row>
    <row r="255" spans="1:18" x14ac:dyDescent="0.25">
      <c r="A255" s="7" t="s">
        <v>30</v>
      </c>
      <c r="B255" s="7" t="s">
        <v>651</v>
      </c>
      <c r="C255" s="7" t="s">
        <v>879</v>
      </c>
      <c r="D255" s="7" t="s">
        <v>2884</v>
      </c>
      <c r="E255" s="7" t="s">
        <v>237</v>
      </c>
      <c r="F255" s="7" t="s">
        <v>238</v>
      </c>
      <c r="G255" s="7" t="s">
        <v>218</v>
      </c>
      <c r="H255" s="7" t="s">
        <v>218</v>
      </c>
      <c r="I255" s="7" t="s">
        <v>218</v>
      </c>
      <c r="J255" s="7" t="s">
        <v>218</v>
      </c>
      <c r="K255" s="7" t="s">
        <v>218</v>
      </c>
      <c r="L255" s="7" t="s">
        <v>2945</v>
      </c>
      <c r="M255" s="7" t="s">
        <v>2946</v>
      </c>
      <c r="N255" s="7" t="s">
        <v>2947</v>
      </c>
      <c r="O255" s="7" t="s">
        <v>2948</v>
      </c>
      <c r="P255" s="7" t="s">
        <v>2949</v>
      </c>
      <c r="Q255" s="7" t="s">
        <v>2950</v>
      </c>
      <c r="R255" s="7" t="s">
        <v>4536</v>
      </c>
    </row>
    <row r="256" spans="1:18" x14ac:dyDescent="0.25">
      <c r="A256" s="7" t="s">
        <v>51</v>
      </c>
      <c r="B256" s="7" t="s">
        <v>652</v>
      </c>
      <c r="C256" s="7" t="s">
        <v>879</v>
      </c>
      <c r="D256" s="7" t="s">
        <v>2884</v>
      </c>
      <c r="E256" s="7" t="s">
        <v>237</v>
      </c>
      <c r="F256" s="7" t="s">
        <v>238</v>
      </c>
      <c r="G256" s="7" t="s">
        <v>218</v>
      </c>
      <c r="H256" s="7" t="s">
        <v>218</v>
      </c>
      <c r="I256" s="7" t="s">
        <v>218</v>
      </c>
      <c r="J256" s="7" t="s">
        <v>218</v>
      </c>
      <c r="K256" s="7" t="s">
        <v>218</v>
      </c>
      <c r="L256" s="7" t="s">
        <v>2951</v>
      </c>
      <c r="M256" s="7" t="s">
        <v>2952</v>
      </c>
      <c r="N256" s="7" t="s">
        <v>2953</v>
      </c>
      <c r="O256" s="7" t="s">
        <v>2954</v>
      </c>
      <c r="P256" s="7" t="s">
        <v>2955</v>
      </c>
      <c r="Q256" s="7" t="s">
        <v>2956</v>
      </c>
      <c r="R256" s="7" t="s">
        <v>4536</v>
      </c>
    </row>
    <row r="257" spans="1:18" x14ac:dyDescent="0.25">
      <c r="A257" s="7" t="s">
        <v>54</v>
      </c>
      <c r="B257" s="7" t="s">
        <v>472</v>
      </c>
      <c r="C257" s="7" t="s">
        <v>879</v>
      </c>
      <c r="D257" s="7" t="s">
        <v>2884</v>
      </c>
      <c r="E257" s="7" t="s">
        <v>237</v>
      </c>
      <c r="F257" s="7" t="s">
        <v>238</v>
      </c>
      <c r="G257" s="7" t="s">
        <v>218</v>
      </c>
      <c r="H257" s="7" t="s">
        <v>218</v>
      </c>
      <c r="I257" s="7" t="s">
        <v>218</v>
      </c>
      <c r="J257" s="7" t="s">
        <v>218</v>
      </c>
      <c r="K257" s="7" t="s">
        <v>218</v>
      </c>
      <c r="L257" s="7" t="s">
        <v>2957</v>
      </c>
      <c r="M257" s="7" t="s">
        <v>2958</v>
      </c>
      <c r="N257" s="7" t="s">
        <v>2959</v>
      </c>
      <c r="O257" s="7" t="s">
        <v>2960</v>
      </c>
      <c r="P257" s="7" t="s">
        <v>2961</v>
      </c>
      <c r="Q257" s="7" t="s">
        <v>2962</v>
      </c>
      <c r="R257" s="7" t="s">
        <v>4536</v>
      </c>
    </row>
    <row r="258" spans="1:18" x14ac:dyDescent="0.25">
      <c r="A258" s="7" t="s">
        <v>443</v>
      </c>
      <c r="B258" s="7" t="s">
        <v>474</v>
      </c>
      <c r="C258" s="7" t="s">
        <v>879</v>
      </c>
      <c r="D258" s="7" t="s">
        <v>2884</v>
      </c>
      <c r="E258" s="7" t="s">
        <v>237</v>
      </c>
      <c r="F258" s="7" t="s">
        <v>238</v>
      </c>
      <c r="G258" s="7" t="s">
        <v>218</v>
      </c>
      <c r="H258" s="7" t="s">
        <v>218</v>
      </c>
      <c r="I258" s="7" t="s">
        <v>4487</v>
      </c>
      <c r="J258" s="7" t="s">
        <v>4488</v>
      </c>
      <c r="K258" s="7" t="s">
        <v>4488</v>
      </c>
      <c r="L258" s="7" t="s">
        <v>2963</v>
      </c>
      <c r="M258" s="7" t="s">
        <v>2964</v>
      </c>
      <c r="N258" s="7" t="s">
        <v>2965</v>
      </c>
      <c r="O258" s="7" t="s">
        <v>2966</v>
      </c>
      <c r="P258" s="7" t="s">
        <v>2967</v>
      </c>
      <c r="Q258" s="7" t="s">
        <v>2968</v>
      </c>
      <c r="R258" s="7" t="s">
        <v>4536</v>
      </c>
    </row>
    <row r="259" spans="1:18" x14ac:dyDescent="0.25">
      <c r="A259" s="7" t="s">
        <v>448</v>
      </c>
      <c r="B259" s="7" t="s">
        <v>476</v>
      </c>
      <c r="C259" s="7" t="s">
        <v>879</v>
      </c>
      <c r="D259" s="7" t="s">
        <v>2884</v>
      </c>
      <c r="E259" s="7" t="s">
        <v>237</v>
      </c>
      <c r="F259" s="7" t="s">
        <v>238</v>
      </c>
      <c r="G259" s="7" t="s">
        <v>218</v>
      </c>
      <c r="H259" s="7" t="s">
        <v>218</v>
      </c>
      <c r="I259" s="7" t="s">
        <v>218</v>
      </c>
      <c r="J259" s="7" t="s">
        <v>218</v>
      </c>
      <c r="K259" s="7" t="s">
        <v>218</v>
      </c>
      <c r="L259" s="7" t="s">
        <v>2969</v>
      </c>
      <c r="M259" s="7" t="s">
        <v>2970</v>
      </c>
      <c r="N259" s="7" t="s">
        <v>2971</v>
      </c>
      <c r="O259" s="7" t="s">
        <v>2972</v>
      </c>
      <c r="P259" s="7" t="s">
        <v>2973</v>
      </c>
      <c r="Q259" s="7" t="s">
        <v>2974</v>
      </c>
      <c r="R259" s="7" t="s">
        <v>4536</v>
      </c>
    </row>
    <row r="260" spans="1:18" x14ac:dyDescent="0.25">
      <c r="A260" s="7" t="s">
        <v>464</v>
      </c>
      <c r="B260" s="7" t="s">
        <v>477</v>
      </c>
      <c r="C260" s="7" t="s">
        <v>879</v>
      </c>
      <c r="D260" s="7" t="s">
        <v>2884</v>
      </c>
      <c r="E260" s="7" t="s">
        <v>237</v>
      </c>
      <c r="F260" s="7" t="s">
        <v>238</v>
      </c>
      <c r="G260" s="7" t="s">
        <v>218</v>
      </c>
      <c r="H260" s="7" t="s">
        <v>218</v>
      </c>
      <c r="I260" s="7" t="s">
        <v>218</v>
      </c>
      <c r="J260" s="7" t="s">
        <v>218</v>
      </c>
      <c r="K260" s="7" t="s">
        <v>218</v>
      </c>
      <c r="L260" s="7" t="s">
        <v>2975</v>
      </c>
      <c r="M260" s="7" t="s">
        <v>2976</v>
      </c>
      <c r="N260" s="7" t="s">
        <v>2977</v>
      </c>
      <c r="O260" s="7" t="s">
        <v>2978</v>
      </c>
      <c r="P260" s="7" t="s">
        <v>2979</v>
      </c>
      <c r="Q260" s="7" t="s">
        <v>2980</v>
      </c>
      <c r="R260" s="7" t="s">
        <v>4536</v>
      </c>
    </row>
    <row r="261" spans="1:18" x14ac:dyDescent="0.25">
      <c r="A261" s="7" t="s">
        <v>510</v>
      </c>
      <c r="B261" s="7" t="s">
        <v>653</v>
      </c>
      <c r="C261" s="7" t="s">
        <v>879</v>
      </c>
      <c r="D261" s="7" t="s">
        <v>2884</v>
      </c>
      <c r="E261" s="7" t="s">
        <v>237</v>
      </c>
      <c r="F261" s="7" t="s">
        <v>238</v>
      </c>
      <c r="G261" s="7" t="s">
        <v>218</v>
      </c>
      <c r="H261" s="7" t="s">
        <v>218</v>
      </c>
      <c r="I261" s="7" t="s">
        <v>218</v>
      </c>
      <c r="J261" s="7" t="s">
        <v>218</v>
      </c>
      <c r="K261" s="7" t="s">
        <v>218</v>
      </c>
      <c r="L261" s="7" t="s">
        <v>2981</v>
      </c>
      <c r="M261" s="7" t="s">
        <v>2982</v>
      </c>
      <c r="N261" s="7" t="s">
        <v>2983</v>
      </c>
      <c r="O261" s="7" t="s">
        <v>2984</v>
      </c>
      <c r="P261" s="7" t="s">
        <v>2985</v>
      </c>
      <c r="Q261" s="7" t="s">
        <v>2986</v>
      </c>
      <c r="R261" s="7" t="s">
        <v>4536</v>
      </c>
    </row>
    <row r="262" spans="1:18" x14ac:dyDescent="0.25">
      <c r="A262" s="7" t="s">
        <v>659</v>
      </c>
      <c r="B262" s="7" t="s">
        <v>654</v>
      </c>
      <c r="C262" s="7" t="s">
        <v>879</v>
      </c>
      <c r="D262" s="7" t="s">
        <v>2884</v>
      </c>
      <c r="E262" s="7" t="s">
        <v>237</v>
      </c>
      <c r="F262" s="7" t="s">
        <v>238</v>
      </c>
      <c r="G262" s="7" t="s">
        <v>218</v>
      </c>
      <c r="H262" s="7" t="s">
        <v>218</v>
      </c>
      <c r="I262" s="7" t="s">
        <v>218</v>
      </c>
      <c r="J262" s="7" t="s">
        <v>218</v>
      </c>
      <c r="K262" s="7" t="s">
        <v>218</v>
      </c>
      <c r="L262" s="7" t="s">
        <v>2987</v>
      </c>
      <c r="M262" s="7" t="s">
        <v>2988</v>
      </c>
      <c r="N262" s="7" t="s">
        <v>2989</v>
      </c>
      <c r="O262" s="7" t="s">
        <v>2990</v>
      </c>
      <c r="P262" s="7" t="s">
        <v>2991</v>
      </c>
      <c r="Q262" s="7" t="s">
        <v>2992</v>
      </c>
      <c r="R262" s="7" t="s">
        <v>4536</v>
      </c>
    </row>
    <row r="263" spans="1:18" x14ac:dyDescent="0.25">
      <c r="A263" s="7" t="s">
        <v>788</v>
      </c>
      <c r="B263" s="7" t="s">
        <v>655</v>
      </c>
      <c r="C263" s="7" t="s">
        <v>879</v>
      </c>
      <c r="D263" s="7" t="s">
        <v>2884</v>
      </c>
      <c r="E263" s="7" t="s">
        <v>237</v>
      </c>
      <c r="F263" s="7" t="s">
        <v>238</v>
      </c>
      <c r="G263" s="7" t="s">
        <v>218</v>
      </c>
      <c r="H263" s="7" t="s">
        <v>218</v>
      </c>
      <c r="I263" s="7" t="s">
        <v>218</v>
      </c>
      <c r="J263" s="7" t="s">
        <v>218</v>
      </c>
      <c r="K263" s="7" t="s">
        <v>218</v>
      </c>
      <c r="L263" s="7" t="s">
        <v>2993</v>
      </c>
      <c r="M263" s="7" t="s">
        <v>2994</v>
      </c>
      <c r="N263" s="7" t="s">
        <v>2995</v>
      </c>
      <c r="O263" s="7" t="s">
        <v>2996</v>
      </c>
      <c r="P263" s="7" t="s">
        <v>2997</v>
      </c>
      <c r="Q263" s="7" t="s">
        <v>2998</v>
      </c>
      <c r="R263" s="7" t="s">
        <v>4536</v>
      </c>
    </row>
    <row r="264" spans="1:18" x14ac:dyDescent="0.25">
      <c r="A264" s="7" t="s">
        <v>48</v>
      </c>
      <c r="B264" s="7" t="s">
        <v>656</v>
      </c>
      <c r="C264" s="7" t="s">
        <v>879</v>
      </c>
      <c r="D264" s="7" t="s">
        <v>2884</v>
      </c>
      <c r="E264" s="7" t="s">
        <v>237</v>
      </c>
      <c r="F264" s="7" t="s">
        <v>238</v>
      </c>
      <c r="G264" s="7" t="s">
        <v>218</v>
      </c>
      <c r="H264" s="7" t="s">
        <v>218</v>
      </c>
      <c r="I264" s="7" t="s">
        <v>218</v>
      </c>
      <c r="J264" s="7" t="s">
        <v>218</v>
      </c>
      <c r="K264" s="7" t="s">
        <v>218</v>
      </c>
      <c r="L264" s="7" t="s">
        <v>2999</v>
      </c>
      <c r="M264" s="7" t="s">
        <v>3000</v>
      </c>
      <c r="N264" s="7" t="s">
        <v>3001</v>
      </c>
      <c r="O264" s="7" t="s">
        <v>3002</v>
      </c>
      <c r="P264" s="7" t="s">
        <v>3003</v>
      </c>
      <c r="Q264" s="7" t="s">
        <v>3004</v>
      </c>
      <c r="R264" s="7" t="s">
        <v>4536</v>
      </c>
    </row>
    <row r="265" spans="1:18" x14ac:dyDescent="0.25">
      <c r="A265" s="7" t="s">
        <v>35</v>
      </c>
      <c r="B265" s="7" t="s">
        <v>657</v>
      </c>
      <c r="C265" s="7" t="s">
        <v>880</v>
      </c>
      <c r="D265" s="7" t="s">
        <v>2884</v>
      </c>
      <c r="E265" s="7" t="s">
        <v>237</v>
      </c>
      <c r="F265" s="7" t="s">
        <v>238</v>
      </c>
      <c r="G265" s="7" t="s">
        <v>218</v>
      </c>
      <c r="H265" s="7" t="s">
        <v>218</v>
      </c>
      <c r="I265" s="7" t="s">
        <v>218</v>
      </c>
      <c r="J265" s="7" t="s">
        <v>218</v>
      </c>
      <c r="K265" s="7" t="s">
        <v>218</v>
      </c>
      <c r="L265" s="7" t="s">
        <v>3005</v>
      </c>
      <c r="M265" s="7" t="s">
        <v>3006</v>
      </c>
      <c r="N265" s="7" t="s">
        <v>3007</v>
      </c>
      <c r="O265" s="7" t="s">
        <v>3008</v>
      </c>
      <c r="P265" s="7" t="s">
        <v>3009</v>
      </c>
      <c r="Q265" s="7" t="s">
        <v>3010</v>
      </c>
      <c r="R265" s="7" t="s">
        <v>4536</v>
      </c>
    </row>
    <row r="266" spans="1:18" x14ac:dyDescent="0.25">
      <c r="A266" s="7" t="s">
        <v>36</v>
      </c>
      <c r="B266" s="7" t="s">
        <v>658</v>
      </c>
      <c r="C266" s="7" t="s">
        <v>880</v>
      </c>
      <c r="D266" s="7" t="s">
        <v>2884</v>
      </c>
      <c r="E266" s="7" t="s">
        <v>237</v>
      </c>
      <c r="F266" s="7" t="s">
        <v>238</v>
      </c>
      <c r="G266" s="7" t="s">
        <v>218</v>
      </c>
      <c r="H266" s="7" t="s">
        <v>218</v>
      </c>
      <c r="I266" s="7" t="s">
        <v>218</v>
      </c>
      <c r="J266" s="7" t="s">
        <v>218</v>
      </c>
      <c r="K266" s="7" t="s">
        <v>218</v>
      </c>
      <c r="L266" s="7" t="s">
        <v>3011</v>
      </c>
      <c r="M266" s="7" t="s">
        <v>3012</v>
      </c>
      <c r="N266" s="7" t="s">
        <v>3013</v>
      </c>
      <c r="O266" s="7" t="s">
        <v>3014</v>
      </c>
      <c r="P266" s="7" t="s">
        <v>3015</v>
      </c>
      <c r="Q266" s="7" t="s">
        <v>3016</v>
      </c>
      <c r="R266" s="7" t="s">
        <v>4536</v>
      </c>
    </row>
    <row r="267" spans="1:18" x14ac:dyDescent="0.25">
      <c r="A267" s="7" t="s">
        <v>55</v>
      </c>
      <c r="B267" s="7" t="s">
        <v>660</v>
      </c>
      <c r="C267" s="7" t="s">
        <v>880</v>
      </c>
      <c r="D267" s="7" t="s">
        <v>2884</v>
      </c>
      <c r="E267" s="7" t="s">
        <v>237</v>
      </c>
      <c r="F267" s="7" t="s">
        <v>238</v>
      </c>
      <c r="G267" s="7" t="s">
        <v>218</v>
      </c>
      <c r="H267" s="7" t="s">
        <v>218</v>
      </c>
      <c r="I267" s="7" t="s">
        <v>218</v>
      </c>
      <c r="J267" s="7" t="s">
        <v>218</v>
      </c>
      <c r="K267" s="7" t="s">
        <v>218</v>
      </c>
      <c r="L267" s="7" t="s">
        <v>3017</v>
      </c>
      <c r="M267" s="7" t="s">
        <v>3018</v>
      </c>
      <c r="N267" s="7" t="s">
        <v>3019</v>
      </c>
      <c r="O267" s="7" t="s">
        <v>3020</v>
      </c>
      <c r="P267" s="7" t="s">
        <v>3021</v>
      </c>
      <c r="Q267" s="7" t="s">
        <v>3022</v>
      </c>
      <c r="R267" s="7" t="s">
        <v>4536</v>
      </c>
    </row>
    <row r="268" spans="1:18" x14ac:dyDescent="0.25">
      <c r="A268" s="7" t="s">
        <v>56</v>
      </c>
      <c r="B268" s="7" t="s">
        <v>661</v>
      </c>
      <c r="C268" s="7" t="s">
        <v>880</v>
      </c>
      <c r="D268" s="7" t="s">
        <v>2884</v>
      </c>
      <c r="E268" s="7" t="s">
        <v>237</v>
      </c>
      <c r="F268" s="7" t="s">
        <v>238</v>
      </c>
      <c r="G268" s="7" t="s">
        <v>218</v>
      </c>
      <c r="H268" s="7" t="s">
        <v>218</v>
      </c>
      <c r="I268" s="7" t="s">
        <v>218</v>
      </c>
      <c r="J268" s="7" t="s">
        <v>218</v>
      </c>
      <c r="K268" s="7" t="s">
        <v>218</v>
      </c>
      <c r="L268" s="7" t="s">
        <v>3023</v>
      </c>
      <c r="M268" s="7" t="s">
        <v>3024</v>
      </c>
      <c r="N268" s="7" t="s">
        <v>3025</v>
      </c>
      <c r="O268" s="7" t="s">
        <v>3026</v>
      </c>
      <c r="P268" s="7" t="s">
        <v>3027</v>
      </c>
      <c r="Q268" s="7" t="s">
        <v>3028</v>
      </c>
      <c r="R268" s="7" t="s">
        <v>4536</v>
      </c>
    </row>
    <row r="269" spans="1:18" x14ac:dyDescent="0.25">
      <c r="A269" s="7" t="s">
        <v>779</v>
      </c>
      <c r="B269" s="7" t="s">
        <v>662</v>
      </c>
      <c r="C269" s="7" t="s">
        <v>880</v>
      </c>
      <c r="D269" s="7" t="s">
        <v>2884</v>
      </c>
      <c r="E269" s="7" t="s">
        <v>237</v>
      </c>
      <c r="F269" s="7" t="s">
        <v>238</v>
      </c>
      <c r="G269" s="7" t="s">
        <v>218</v>
      </c>
      <c r="H269" s="7" t="s">
        <v>218</v>
      </c>
      <c r="I269" s="7" t="s">
        <v>218</v>
      </c>
      <c r="J269" s="7" t="s">
        <v>218</v>
      </c>
      <c r="K269" s="7" t="s">
        <v>218</v>
      </c>
      <c r="L269" s="7" t="s">
        <v>3029</v>
      </c>
      <c r="M269" s="7" t="s">
        <v>3030</v>
      </c>
      <c r="N269" s="7" t="s">
        <v>3031</v>
      </c>
      <c r="O269" s="7" t="s">
        <v>3032</v>
      </c>
      <c r="P269" s="7" t="s">
        <v>3033</v>
      </c>
      <c r="Q269" s="7" t="s">
        <v>3034</v>
      </c>
      <c r="R269" s="7" t="s">
        <v>4536</v>
      </c>
    </row>
    <row r="270" spans="1:18" x14ac:dyDescent="0.25">
      <c r="A270" s="7" t="s">
        <v>829</v>
      </c>
      <c r="B270" s="7" t="s">
        <v>663</v>
      </c>
      <c r="C270" s="7" t="s">
        <v>880</v>
      </c>
      <c r="D270" s="7" t="s">
        <v>2884</v>
      </c>
      <c r="E270" s="7" t="s">
        <v>237</v>
      </c>
      <c r="F270" s="7" t="s">
        <v>238</v>
      </c>
      <c r="G270" s="7" t="s">
        <v>218</v>
      </c>
      <c r="H270" s="7" t="s">
        <v>218</v>
      </c>
      <c r="I270" s="7" t="s">
        <v>218</v>
      </c>
      <c r="J270" s="7" t="s">
        <v>218</v>
      </c>
      <c r="K270" s="7" t="s">
        <v>218</v>
      </c>
      <c r="L270" s="7" t="s">
        <v>3035</v>
      </c>
      <c r="M270" s="7" t="s">
        <v>3036</v>
      </c>
      <c r="N270" s="7" t="s">
        <v>3037</v>
      </c>
      <c r="O270" s="7" t="s">
        <v>3038</v>
      </c>
      <c r="P270" s="7" t="s">
        <v>3039</v>
      </c>
      <c r="Q270" s="7" t="s">
        <v>3040</v>
      </c>
      <c r="R270" s="7" t="s">
        <v>4536</v>
      </c>
    </row>
    <row r="271" spans="1:18" x14ac:dyDescent="0.25">
      <c r="A271" s="7" t="s">
        <v>58</v>
      </c>
      <c r="B271" s="7" t="s">
        <v>664</v>
      </c>
      <c r="C271" s="7" t="s">
        <v>880</v>
      </c>
      <c r="D271" s="7" t="s">
        <v>2884</v>
      </c>
      <c r="E271" s="7" t="s">
        <v>237</v>
      </c>
      <c r="F271" s="7" t="s">
        <v>238</v>
      </c>
      <c r="G271" s="7" t="s">
        <v>218</v>
      </c>
      <c r="H271" s="7" t="s">
        <v>218</v>
      </c>
      <c r="I271" s="7" t="s">
        <v>218</v>
      </c>
      <c r="J271" s="7" t="s">
        <v>218</v>
      </c>
      <c r="K271" s="7" t="s">
        <v>218</v>
      </c>
      <c r="L271" s="7" t="s">
        <v>3041</v>
      </c>
      <c r="M271" s="7" t="s">
        <v>3042</v>
      </c>
      <c r="N271" s="7" t="s">
        <v>3043</v>
      </c>
      <c r="O271" s="7" t="s">
        <v>3044</v>
      </c>
      <c r="P271" s="7" t="s">
        <v>3045</v>
      </c>
      <c r="Q271" s="7" t="s">
        <v>3046</v>
      </c>
      <c r="R271" s="7" t="s">
        <v>4536</v>
      </c>
    </row>
    <row r="272" spans="1:18" x14ac:dyDescent="0.25">
      <c r="A272" s="7" t="s">
        <v>462</v>
      </c>
      <c r="B272" s="7" t="s">
        <v>665</v>
      </c>
      <c r="C272" s="7" t="s">
        <v>880</v>
      </c>
      <c r="D272" s="7" t="s">
        <v>2884</v>
      </c>
      <c r="E272" s="7" t="s">
        <v>237</v>
      </c>
      <c r="F272" s="7" t="s">
        <v>238</v>
      </c>
      <c r="G272" s="7" t="s">
        <v>218</v>
      </c>
      <c r="H272" s="7" t="s">
        <v>218</v>
      </c>
      <c r="I272" s="7" t="s">
        <v>218</v>
      </c>
      <c r="J272" s="7" t="s">
        <v>218</v>
      </c>
      <c r="K272" s="7" t="s">
        <v>218</v>
      </c>
      <c r="L272" s="7" t="s">
        <v>3047</v>
      </c>
      <c r="M272" s="7" t="s">
        <v>3048</v>
      </c>
      <c r="N272" s="7" t="s">
        <v>3049</v>
      </c>
      <c r="O272" s="7" t="s">
        <v>3050</v>
      </c>
      <c r="P272" s="7" t="s">
        <v>3051</v>
      </c>
      <c r="Q272" s="7" t="s">
        <v>3052</v>
      </c>
      <c r="R272" s="7" t="s">
        <v>4536</v>
      </c>
    </row>
    <row r="273" spans="1:18" x14ac:dyDescent="0.25">
      <c r="A273" s="7" t="s">
        <v>57</v>
      </c>
      <c r="B273" s="7" t="s">
        <v>666</v>
      </c>
      <c r="C273" s="7" t="s">
        <v>880</v>
      </c>
      <c r="D273" s="7" t="s">
        <v>2884</v>
      </c>
      <c r="E273" s="7" t="s">
        <v>237</v>
      </c>
      <c r="F273" s="7" t="s">
        <v>238</v>
      </c>
      <c r="G273" s="7" t="s">
        <v>218</v>
      </c>
      <c r="H273" s="7" t="s">
        <v>218</v>
      </c>
      <c r="I273" s="7" t="s">
        <v>218</v>
      </c>
      <c r="J273" s="7" t="s">
        <v>218</v>
      </c>
      <c r="K273" s="7" t="s">
        <v>218</v>
      </c>
      <c r="L273" s="7" t="s">
        <v>3053</v>
      </c>
      <c r="M273" s="7" t="s">
        <v>3054</v>
      </c>
      <c r="N273" s="7" t="s">
        <v>3055</v>
      </c>
      <c r="O273" s="7" t="s">
        <v>3056</v>
      </c>
      <c r="P273" s="7" t="s">
        <v>3057</v>
      </c>
      <c r="Q273" s="7" t="s">
        <v>3058</v>
      </c>
      <c r="R273" s="7" t="s">
        <v>4536</v>
      </c>
    </row>
    <row r="274" spans="1:18" x14ac:dyDescent="0.25">
      <c r="A274" s="7" t="s">
        <v>453</v>
      </c>
      <c r="B274" s="7" t="s">
        <v>667</v>
      </c>
      <c r="C274" s="7" t="s">
        <v>880</v>
      </c>
      <c r="D274" s="7" t="s">
        <v>2884</v>
      </c>
      <c r="E274" s="7" t="s">
        <v>237</v>
      </c>
      <c r="F274" s="7" t="s">
        <v>238</v>
      </c>
      <c r="G274" s="7" t="s">
        <v>218</v>
      </c>
      <c r="H274" s="7" t="s">
        <v>218</v>
      </c>
      <c r="I274" s="7" t="s">
        <v>218</v>
      </c>
      <c r="J274" s="7" t="s">
        <v>218</v>
      </c>
      <c r="K274" s="7" t="s">
        <v>218</v>
      </c>
      <c r="L274" s="7" t="s">
        <v>3059</v>
      </c>
      <c r="M274" s="7" t="s">
        <v>3060</v>
      </c>
      <c r="N274" s="7" t="s">
        <v>3061</v>
      </c>
      <c r="O274" s="7" t="s">
        <v>3062</v>
      </c>
      <c r="P274" s="7" t="s">
        <v>3063</v>
      </c>
      <c r="Q274" s="7" t="s">
        <v>3064</v>
      </c>
      <c r="R274" s="7" t="s">
        <v>4536</v>
      </c>
    </row>
    <row r="275" spans="1:18" x14ac:dyDescent="0.25">
      <c r="A275" s="7" t="s">
        <v>39</v>
      </c>
      <c r="B275" s="7" t="s">
        <v>668</v>
      </c>
      <c r="C275" s="7" t="s">
        <v>880</v>
      </c>
      <c r="D275" s="7" t="s">
        <v>2884</v>
      </c>
      <c r="E275" s="7" t="s">
        <v>237</v>
      </c>
      <c r="F275" s="7" t="s">
        <v>238</v>
      </c>
      <c r="G275" s="7" t="s">
        <v>218</v>
      </c>
      <c r="H275" s="7" t="s">
        <v>218</v>
      </c>
      <c r="I275" s="7" t="s">
        <v>218</v>
      </c>
      <c r="J275" s="7" t="s">
        <v>218</v>
      </c>
      <c r="K275" s="7" t="s">
        <v>218</v>
      </c>
      <c r="L275" s="7" t="s">
        <v>3065</v>
      </c>
      <c r="M275" s="7" t="s">
        <v>3066</v>
      </c>
      <c r="N275" s="7" t="s">
        <v>3067</v>
      </c>
      <c r="O275" s="7" t="s">
        <v>3068</v>
      </c>
      <c r="P275" s="7" t="s">
        <v>3069</v>
      </c>
      <c r="Q275" s="7" t="s">
        <v>3070</v>
      </c>
      <c r="R275" s="7" t="s">
        <v>4536</v>
      </c>
    </row>
    <row r="276" spans="1:18" x14ac:dyDescent="0.25">
      <c r="A276" s="7" t="s">
        <v>209</v>
      </c>
      <c r="B276" s="7" t="s">
        <v>669</v>
      </c>
      <c r="C276" s="7" t="s">
        <v>880</v>
      </c>
      <c r="D276" s="7" t="s">
        <v>2884</v>
      </c>
      <c r="E276" s="7" t="s">
        <v>237</v>
      </c>
      <c r="F276" s="7" t="s">
        <v>238</v>
      </c>
      <c r="G276" s="7" t="s">
        <v>218</v>
      </c>
      <c r="H276" s="7" t="s">
        <v>218</v>
      </c>
      <c r="I276" s="7" t="s">
        <v>218</v>
      </c>
      <c r="J276" s="7" t="s">
        <v>218</v>
      </c>
      <c r="K276" s="7" t="s">
        <v>218</v>
      </c>
      <c r="L276" s="7" t="s">
        <v>3071</v>
      </c>
      <c r="M276" s="7" t="s">
        <v>3072</v>
      </c>
      <c r="N276" s="7" t="s">
        <v>3073</v>
      </c>
      <c r="O276" s="7" t="s">
        <v>3074</v>
      </c>
      <c r="P276" s="7" t="s">
        <v>3075</v>
      </c>
      <c r="Q276" s="7" t="s">
        <v>3076</v>
      </c>
      <c r="R276" s="7" t="s">
        <v>4536</v>
      </c>
    </row>
    <row r="277" spans="1:18" x14ac:dyDescent="0.25">
      <c r="A277" s="7" t="s">
        <v>680</v>
      </c>
      <c r="B277" s="7" t="s">
        <v>831</v>
      </c>
      <c r="C277" s="7" t="s">
        <v>1047</v>
      </c>
      <c r="D277" s="7" t="s">
        <v>2884</v>
      </c>
      <c r="E277" s="7" t="s">
        <v>237</v>
      </c>
      <c r="F277" s="7" t="s">
        <v>238</v>
      </c>
      <c r="G277" s="7" t="s">
        <v>218</v>
      </c>
      <c r="H277" s="7" t="s">
        <v>218</v>
      </c>
      <c r="I277" s="7" t="s">
        <v>218</v>
      </c>
      <c r="J277" s="7" t="s">
        <v>218</v>
      </c>
      <c r="K277" s="7" t="s">
        <v>218</v>
      </c>
      <c r="L277" s="7" t="s">
        <v>3077</v>
      </c>
      <c r="M277" s="7" t="s">
        <v>3078</v>
      </c>
      <c r="N277" s="7" t="s">
        <v>3079</v>
      </c>
      <c r="O277" s="7" t="s">
        <v>3080</v>
      </c>
      <c r="P277" s="7" t="s">
        <v>3081</v>
      </c>
      <c r="Q277" s="7" t="s">
        <v>3082</v>
      </c>
      <c r="R277" s="7" t="s">
        <v>4536</v>
      </c>
    </row>
    <row r="278" spans="1:18" x14ac:dyDescent="0.25">
      <c r="A278" s="7" t="s">
        <v>678</v>
      </c>
      <c r="B278" s="7" t="s">
        <v>833</v>
      </c>
      <c r="C278" s="7" t="s">
        <v>1047</v>
      </c>
      <c r="D278" s="7" t="s">
        <v>2884</v>
      </c>
      <c r="E278" s="7" t="s">
        <v>237</v>
      </c>
      <c r="F278" s="7" t="s">
        <v>238</v>
      </c>
      <c r="G278" s="7" t="s">
        <v>218</v>
      </c>
      <c r="H278" s="7" t="s">
        <v>218</v>
      </c>
      <c r="I278" s="7" t="s">
        <v>218</v>
      </c>
      <c r="J278" s="7" t="s">
        <v>218</v>
      </c>
      <c r="K278" s="7" t="s">
        <v>218</v>
      </c>
      <c r="L278" s="7" t="s">
        <v>3083</v>
      </c>
      <c r="M278" s="7" t="s">
        <v>3084</v>
      </c>
      <c r="N278" s="7" t="s">
        <v>3085</v>
      </c>
      <c r="O278" s="7" t="s">
        <v>3086</v>
      </c>
      <c r="P278" s="7" t="s">
        <v>3087</v>
      </c>
      <c r="Q278" s="7" t="s">
        <v>3088</v>
      </c>
      <c r="R278" s="7" t="s">
        <v>4536</v>
      </c>
    </row>
    <row r="279" spans="1:18" x14ac:dyDescent="0.25">
      <c r="A279" s="7" t="s">
        <v>59</v>
      </c>
      <c r="B279" s="7" t="s">
        <v>834</v>
      </c>
      <c r="C279" s="7" t="s">
        <v>1047</v>
      </c>
      <c r="D279" s="7" t="s">
        <v>2884</v>
      </c>
      <c r="E279" s="7" t="s">
        <v>237</v>
      </c>
      <c r="F279" s="7" t="s">
        <v>238</v>
      </c>
      <c r="G279" s="7" t="s">
        <v>218</v>
      </c>
      <c r="H279" s="7" t="s">
        <v>218</v>
      </c>
      <c r="I279" s="7" t="s">
        <v>218</v>
      </c>
      <c r="J279" s="7" t="s">
        <v>218</v>
      </c>
      <c r="K279" s="7" t="s">
        <v>218</v>
      </c>
      <c r="L279" s="7" t="s">
        <v>3089</v>
      </c>
      <c r="M279" s="7" t="s">
        <v>3090</v>
      </c>
      <c r="N279" s="7" t="s">
        <v>3091</v>
      </c>
      <c r="O279" s="7" t="s">
        <v>3092</v>
      </c>
      <c r="P279" s="7" t="s">
        <v>3093</v>
      </c>
      <c r="Q279" s="7" t="s">
        <v>3094</v>
      </c>
      <c r="R279" s="7" t="s">
        <v>4536</v>
      </c>
    </row>
    <row r="280" spans="1:18" x14ac:dyDescent="0.25">
      <c r="A280" s="7" t="s">
        <v>774</v>
      </c>
      <c r="B280" s="7" t="s">
        <v>835</v>
      </c>
      <c r="C280" s="7" t="s">
        <v>1047</v>
      </c>
      <c r="D280" s="7" t="s">
        <v>2884</v>
      </c>
      <c r="E280" s="7" t="s">
        <v>237</v>
      </c>
      <c r="F280" s="7" t="s">
        <v>238</v>
      </c>
      <c r="G280" s="7" t="s">
        <v>218</v>
      </c>
      <c r="H280" s="7" t="s">
        <v>218</v>
      </c>
      <c r="I280" s="7" t="s">
        <v>218</v>
      </c>
      <c r="J280" s="7" t="s">
        <v>218</v>
      </c>
      <c r="K280" s="7" t="s">
        <v>218</v>
      </c>
      <c r="L280" s="7" t="s">
        <v>3095</v>
      </c>
      <c r="M280" s="7" t="s">
        <v>3096</v>
      </c>
      <c r="N280" s="7" t="s">
        <v>3097</v>
      </c>
      <c r="O280" s="7" t="s">
        <v>3098</v>
      </c>
      <c r="P280" s="7" t="s">
        <v>3099</v>
      </c>
      <c r="Q280" s="7" t="s">
        <v>3100</v>
      </c>
      <c r="R280" s="7" t="s">
        <v>4536</v>
      </c>
    </row>
    <row r="281" spans="1:18" x14ac:dyDescent="0.25">
      <c r="A281" s="7" t="s">
        <v>523</v>
      </c>
      <c r="B281" s="7" t="s">
        <v>836</v>
      </c>
      <c r="C281" s="7" t="s">
        <v>1047</v>
      </c>
      <c r="D281" s="7" t="s">
        <v>2884</v>
      </c>
      <c r="E281" s="7" t="s">
        <v>237</v>
      </c>
      <c r="F281" s="7" t="s">
        <v>238</v>
      </c>
      <c r="G281" s="7" t="s">
        <v>218</v>
      </c>
      <c r="H281" s="7" t="s">
        <v>218</v>
      </c>
      <c r="I281" s="7" t="s">
        <v>218</v>
      </c>
      <c r="J281" s="7" t="s">
        <v>218</v>
      </c>
      <c r="K281" s="7" t="s">
        <v>218</v>
      </c>
      <c r="L281" s="7" t="s">
        <v>3101</v>
      </c>
      <c r="M281" s="7" t="s">
        <v>3102</v>
      </c>
      <c r="N281" s="7" t="s">
        <v>3103</v>
      </c>
      <c r="O281" s="7" t="s">
        <v>3104</v>
      </c>
      <c r="P281" s="7" t="s">
        <v>3105</v>
      </c>
      <c r="Q281" s="7" t="s">
        <v>3106</v>
      </c>
      <c r="R281" s="7" t="s">
        <v>4536</v>
      </c>
    </row>
    <row r="282" spans="1:18" x14ac:dyDescent="0.25">
      <c r="A282" s="7" t="s">
        <v>544</v>
      </c>
      <c r="B282" s="7" t="s">
        <v>837</v>
      </c>
      <c r="C282" s="7" t="s">
        <v>1047</v>
      </c>
      <c r="D282" s="7" t="s">
        <v>2884</v>
      </c>
      <c r="E282" s="7" t="s">
        <v>237</v>
      </c>
      <c r="F282" s="7" t="s">
        <v>238</v>
      </c>
      <c r="G282" s="7" t="s">
        <v>218</v>
      </c>
      <c r="H282" s="7" t="s">
        <v>218</v>
      </c>
      <c r="I282" s="7" t="s">
        <v>218</v>
      </c>
      <c r="J282" s="7" t="s">
        <v>218</v>
      </c>
      <c r="K282" s="7" t="s">
        <v>218</v>
      </c>
      <c r="L282" s="7" t="s">
        <v>3107</v>
      </c>
      <c r="M282" s="7" t="s">
        <v>3108</v>
      </c>
      <c r="N282" s="7" t="s">
        <v>3109</v>
      </c>
      <c r="O282" s="7" t="s">
        <v>3110</v>
      </c>
      <c r="P282" s="7" t="s">
        <v>3111</v>
      </c>
      <c r="Q282" s="7" t="s">
        <v>3112</v>
      </c>
      <c r="R282" s="7" t="s">
        <v>4536</v>
      </c>
    </row>
    <row r="283" spans="1:18" x14ac:dyDescent="0.25">
      <c r="A283" s="7" t="s">
        <v>61</v>
      </c>
      <c r="B283" s="7" t="s">
        <v>838</v>
      </c>
      <c r="C283" s="7" t="s">
        <v>1047</v>
      </c>
      <c r="D283" s="7" t="s">
        <v>2884</v>
      </c>
      <c r="E283" s="7" t="s">
        <v>237</v>
      </c>
      <c r="F283" s="7" t="s">
        <v>238</v>
      </c>
      <c r="G283" s="7" t="s">
        <v>218</v>
      </c>
      <c r="H283" s="7" t="s">
        <v>218</v>
      </c>
      <c r="I283" s="7" t="s">
        <v>218</v>
      </c>
      <c r="J283" s="7" t="s">
        <v>218</v>
      </c>
      <c r="K283" s="7" t="s">
        <v>218</v>
      </c>
      <c r="L283" s="7" t="s">
        <v>3113</v>
      </c>
      <c r="M283" s="7" t="s">
        <v>3114</v>
      </c>
      <c r="N283" s="7" t="s">
        <v>3115</v>
      </c>
      <c r="O283" s="7" t="s">
        <v>3116</v>
      </c>
      <c r="P283" s="7" t="s">
        <v>3117</v>
      </c>
      <c r="Q283" s="7" t="s">
        <v>3118</v>
      </c>
      <c r="R283" s="7" t="s">
        <v>4536</v>
      </c>
    </row>
    <row r="284" spans="1:18" x14ac:dyDescent="0.25">
      <c r="A284" s="7" t="s">
        <v>786</v>
      </c>
      <c r="B284" s="7" t="s">
        <v>839</v>
      </c>
      <c r="C284" s="7" t="s">
        <v>1047</v>
      </c>
      <c r="D284" s="7" t="s">
        <v>2884</v>
      </c>
      <c r="E284" s="7" t="s">
        <v>237</v>
      </c>
      <c r="F284" s="7" t="s">
        <v>238</v>
      </c>
      <c r="G284" s="7" t="s">
        <v>218</v>
      </c>
      <c r="H284" s="7" t="s">
        <v>218</v>
      </c>
      <c r="I284" s="7" t="s">
        <v>218</v>
      </c>
      <c r="J284" s="7" t="s">
        <v>218</v>
      </c>
      <c r="K284" s="7" t="s">
        <v>218</v>
      </c>
      <c r="L284" s="7" t="s">
        <v>3119</v>
      </c>
      <c r="M284" s="7" t="s">
        <v>3120</v>
      </c>
      <c r="N284" s="7" t="s">
        <v>3121</v>
      </c>
      <c r="O284" s="7" t="s">
        <v>3122</v>
      </c>
      <c r="P284" s="7" t="s">
        <v>3123</v>
      </c>
      <c r="Q284" s="7" t="s">
        <v>3124</v>
      </c>
      <c r="R284" s="7" t="s">
        <v>4536</v>
      </c>
    </row>
    <row r="285" spans="1:18" x14ac:dyDescent="0.25">
      <c r="A285" s="7" t="s">
        <v>503</v>
      </c>
      <c r="B285" s="7" t="s">
        <v>840</v>
      </c>
      <c r="C285" s="7" t="s">
        <v>1047</v>
      </c>
      <c r="D285" s="7" t="s">
        <v>2884</v>
      </c>
      <c r="E285" s="7" t="s">
        <v>237</v>
      </c>
      <c r="F285" s="7" t="s">
        <v>238</v>
      </c>
      <c r="G285" s="7" t="s">
        <v>218</v>
      </c>
      <c r="H285" s="7" t="s">
        <v>218</v>
      </c>
      <c r="I285" s="7" t="s">
        <v>218</v>
      </c>
      <c r="J285" s="7" t="s">
        <v>218</v>
      </c>
      <c r="K285" s="7" t="s">
        <v>218</v>
      </c>
      <c r="L285" s="7" t="s">
        <v>3125</v>
      </c>
      <c r="M285" s="7" t="s">
        <v>3126</v>
      </c>
      <c r="N285" s="7" t="s">
        <v>3127</v>
      </c>
      <c r="O285" s="7" t="s">
        <v>3128</v>
      </c>
      <c r="P285" s="7" t="s">
        <v>3129</v>
      </c>
      <c r="Q285" s="7" t="s">
        <v>3130</v>
      </c>
      <c r="R285" s="7" t="s">
        <v>4536</v>
      </c>
    </row>
    <row r="286" spans="1:18" x14ac:dyDescent="0.25">
      <c r="A286" s="7" t="s">
        <v>727</v>
      </c>
      <c r="B286" s="7" t="s">
        <v>841</v>
      </c>
      <c r="C286" s="7" t="s">
        <v>1047</v>
      </c>
      <c r="D286" s="7" t="s">
        <v>2884</v>
      </c>
      <c r="E286" s="7" t="s">
        <v>237</v>
      </c>
      <c r="F286" s="7" t="s">
        <v>238</v>
      </c>
      <c r="G286" s="7" t="s">
        <v>218</v>
      </c>
      <c r="H286" s="7" t="s">
        <v>218</v>
      </c>
      <c r="I286" s="7" t="s">
        <v>218</v>
      </c>
      <c r="J286" s="7" t="s">
        <v>218</v>
      </c>
      <c r="K286" s="7" t="s">
        <v>218</v>
      </c>
      <c r="L286" s="7" t="s">
        <v>3131</v>
      </c>
      <c r="M286" s="7" t="s">
        <v>3132</v>
      </c>
      <c r="N286" s="7" t="s">
        <v>3133</v>
      </c>
      <c r="O286" s="7" t="s">
        <v>3134</v>
      </c>
      <c r="P286" s="7" t="s">
        <v>3135</v>
      </c>
      <c r="Q286" s="7" t="s">
        <v>3136</v>
      </c>
      <c r="R286" s="7" t="s">
        <v>4536</v>
      </c>
    </row>
    <row r="287" spans="1:18" x14ac:dyDescent="0.25">
      <c r="A287" s="7" t="s">
        <v>828</v>
      </c>
      <c r="B287" s="7" t="s">
        <v>842</v>
      </c>
      <c r="C287" s="7" t="s">
        <v>1047</v>
      </c>
      <c r="D287" s="7" t="s">
        <v>2884</v>
      </c>
      <c r="E287" s="7" t="s">
        <v>237</v>
      </c>
      <c r="F287" s="7" t="s">
        <v>238</v>
      </c>
      <c r="G287" s="7" t="s">
        <v>218</v>
      </c>
      <c r="H287" s="7" t="s">
        <v>218</v>
      </c>
      <c r="I287" s="7" t="s">
        <v>218</v>
      </c>
      <c r="J287" s="7" t="s">
        <v>218</v>
      </c>
      <c r="K287" s="7" t="s">
        <v>218</v>
      </c>
      <c r="L287" s="7" t="s">
        <v>3137</v>
      </c>
      <c r="M287" s="7" t="s">
        <v>3138</v>
      </c>
      <c r="N287" s="7" t="s">
        <v>3139</v>
      </c>
      <c r="O287" s="7" t="s">
        <v>3140</v>
      </c>
      <c r="P287" s="7" t="s">
        <v>3141</v>
      </c>
      <c r="Q287" s="7" t="s">
        <v>3142</v>
      </c>
      <c r="R287" s="7" t="s">
        <v>4536</v>
      </c>
    </row>
    <row r="288" spans="1:18" x14ac:dyDescent="0.25">
      <c r="A288" s="7" t="s">
        <v>776</v>
      </c>
      <c r="B288" s="7" t="s">
        <v>843</v>
      </c>
      <c r="C288" s="7" t="s">
        <v>1047</v>
      </c>
      <c r="D288" s="7" t="s">
        <v>2884</v>
      </c>
      <c r="E288" s="7" t="s">
        <v>237</v>
      </c>
      <c r="F288" s="7" t="s">
        <v>238</v>
      </c>
      <c r="G288" s="7" t="s">
        <v>218</v>
      </c>
      <c r="H288" s="7" t="s">
        <v>218</v>
      </c>
      <c r="I288" s="7" t="s">
        <v>218</v>
      </c>
      <c r="J288" s="7" t="s">
        <v>218</v>
      </c>
      <c r="K288" s="7" t="s">
        <v>218</v>
      </c>
      <c r="L288" s="7" t="s">
        <v>3143</v>
      </c>
      <c r="M288" s="7" t="s">
        <v>3144</v>
      </c>
      <c r="N288" s="7" t="s">
        <v>3145</v>
      </c>
      <c r="O288" s="7" t="s">
        <v>3146</v>
      </c>
      <c r="P288" s="7" t="s">
        <v>3147</v>
      </c>
      <c r="Q288" s="7" t="s">
        <v>3148</v>
      </c>
      <c r="R288" s="7" t="s">
        <v>4536</v>
      </c>
    </row>
    <row r="289" spans="1:18" x14ac:dyDescent="0.25">
      <c r="A289" s="7" t="s">
        <v>457</v>
      </c>
      <c r="B289" s="7" t="s">
        <v>844</v>
      </c>
      <c r="C289" s="7" t="s">
        <v>1048</v>
      </c>
      <c r="D289" s="7" t="s">
        <v>2884</v>
      </c>
      <c r="E289" s="7" t="s">
        <v>237</v>
      </c>
      <c r="F289" s="7" t="s">
        <v>238</v>
      </c>
      <c r="G289" s="7" t="s">
        <v>218</v>
      </c>
      <c r="H289" s="7" t="s">
        <v>218</v>
      </c>
      <c r="I289" s="7" t="s">
        <v>218</v>
      </c>
      <c r="J289" s="7" t="s">
        <v>218</v>
      </c>
      <c r="K289" s="7" t="s">
        <v>218</v>
      </c>
      <c r="L289" s="7" t="s">
        <v>3149</v>
      </c>
      <c r="M289" s="7" t="s">
        <v>3150</v>
      </c>
      <c r="N289" s="7" t="s">
        <v>3151</v>
      </c>
      <c r="O289" s="7" t="s">
        <v>3152</v>
      </c>
      <c r="P289" s="7" t="s">
        <v>3153</v>
      </c>
      <c r="Q289" s="7" t="s">
        <v>3154</v>
      </c>
      <c r="R289" s="7" t="s">
        <v>4536</v>
      </c>
    </row>
    <row r="290" spans="1:18" x14ac:dyDescent="0.25">
      <c r="A290" s="7" t="s">
        <v>791</v>
      </c>
      <c r="B290" s="7" t="s">
        <v>846</v>
      </c>
      <c r="C290" s="7" t="s">
        <v>1048</v>
      </c>
      <c r="D290" s="7" t="s">
        <v>2884</v>
      </c>
      <c r="E290" s="7" t="s">
        <v>237</v>
      </c>
      <c r="F290" s="7" t="s">
        <v>238</v>
      </c>
      <c r="G290" s="7" t="s">
        <v>218</v>
      </c>
      <c r="H290" s="7" t="s">
        <v>218</v>
      </c>
      <c r="I290" s="7" t="s">
        <v>218</v>
      </c>
      <c r="J290" s="7" t="s">
        <v>218</v>
      </c>
      <c r="K290" s="7" t="s">
        <v>218</v>
      </c>
      <c r="L290" s="7" t="s">
        <v>3155</v>
      </c>
      <c r="M290" s="7" t="s">
        <v>3156</v>
      </c>
      <c r="N290" s="7" t="s">
        <v>3157</v>
      </c>
      <c r="O290" s="7" t="s">
        <v>3158</v>
      </c>
      <c r="P290" s="7" t="s">
        <v>3159</v>
      </c>
      <c r="Q290" s="7" t="s">
        <v>3160</v>
      </c>
      <c r="R290" s="7" t="s">
        <v>4536</v>
      </c>
    </row>
    <row r="291" spans="1:18" x14ac:dyDescent="0.25">
      <c r="A291" s="7" t="s">
        <v>52</v>
      </c>
      <c r="B291" s="7" t="s">
        <v>847</v>
      </c>
      <c r="C291" s="7" t="s">
        <v>1048</v>
      </c>
      <c r="D291" s="7" t="s">
        <v>2884</v>
      </c>
      <c r="E291" s="7" t="s">
        <v>237</v>
      </c>
      <c r="F291" s="7" t="s">
        <v>238</v>
      </c>
      <c r="G291" s="7" t="s">
        <v>218</v>
      </c>
      <c r="H291" s="7" t="s">
        <v>218</v>
      </c>
      <c r="I291" s="7" t="s">
        <v>218</v>
      </c>
      <c r="J291" s="7" t="s">
        <v>218</v>
      </c>
      <c r="K291" s="7" t="s">
        <v>218</v>
      </c>
      <c r="L291" s="7" t="s">
        <v>3161</v>
      </c>
      <c r="M291" s="7" t="s">
        <v>3162</v>
      </c>
      <c r="N291" s="7" t="s">
        <v>3163</v>
      </c>
      <c r="O291" s="7" t="s">
        <v>3164</v>
      </c>
      <c r="P291" s="7" t="s">
        <v>3165</v>
      </c>
      <c r="Q291" s="7" t="s">
        <v>3166</v>
      </c>
      <c r="R291" s="7" t="s">
        <v>4536</v>
      </c>
    </row>
    <row r="292" spans="1:18" x14ac:dyDescent="0.25">
      <c r="A292" s="7" t="s">
        <v>53</v>
      </c>
      <c r="B292" s="7" t="s">
        <v>1049</v>
      </c>
      <c r="C292" s="7" t="s">
        <v>1048</v>
      </c>
      <c r="D292" s="7" t="s">
        <v>2884</v>
      </c>
      <c r="E292" s="7" t="s">
        <v>237</v>
      </c>
      <c r="F292" s="7" t="s">
        <v>238</v>
      </c>
      <c r="G292" s="7" t="s">
        <v>218</v>
      </c>
      <c r="H292" s="7" t="s">
        <v>218</v>
      </c>
      <c r="I292" s="7" t="s">
        <v>218</v>
      </c>
      <c r="J292" s="7" t="s">
        <v>218</v>
      </c>
      <c r="K292" s="7" t="s">
        <v>218</v>
      </c>
      <c r="L292" s="7" t="s">
        <v>3167</v>
      </c>
      <c r="M292" s="7" t="s">
        <v>3168</v>
      </c>
      <c r="N292" s="7" t="s">
        <v>3169</v>
      </c>
      <c r="O292" s="7" t="s">
        <v>3170</v>
      </c>
      <c r="P292" s="7" t="s">
        <v>3171</v>
      </c>
      <c r="Q292" s="7" t="s">
        <v>3172</v>
      </c>
      <c r="R292" s="7" t="s">
        <v>4536</v>
      </c>
    </row>
    <row r="293" spans="1:18" x14ac:dyDescent="0.25">
      <c r="A293" s="7" t="s">
        <v>672</v>
      </c>
      <c r="B293" s="7" t="s">
        <v>671</v>
      </c>
      <c r="C293" s="7" t="s">
        <v>1048</v>
      </c>
      <c r="D293" s="7" t="s">
        <v>2884</v>
      </c>
      <c r="E293" s="7" t="s">
        <v>237</v>
      </c>
      <c r="F293" s="7" t="s">
        <v>238</v>
      </c>
      <c r="G293" s="7" t="s">
        <v>218</v>
      </c>
      <c r="H293" s="7" t="s">
        <v>218</v>
      </c>
      <c r="I293" s="7" t="s">
        <v>218</v>
      </c>
      <c r="J293" s="7" t="s">
        <v>218</v>
      </c>
      <c r="K293" s="7" t="s">
        <v>218</v>
      </c>
      <c r="L293" s="7" t="s">
        <v>3173</v>
      </c>
      <c r="M293" s="7" t="s">
        <v>3174</v>
      </c>
      <c r="N293" s="7" t="s">
        <v>3175</v>
      </c>
      <c r="O293" s="7" t="s">
        <v>3176</v>
      </c>
      <c r="P293" s="7" t="s">
        <v>3177</v>
      </c>
      <c r="Q293" s="7" t="s">
        <v>3178</v>
      </c>
      <c r="R293" s="7" t="s">
        <v>4536</v>
      </c>
    </row>
    <row r="294" spans="1:18" x14ac:dyDescent="0.25">
      <c r="A294" s="7" t="s">
        <v>65</v>
      </c>
      <c r="B294" s="7" t="s">
        <v>1050</v>
      </c>
      <c r="C294" s="7" t="s">
        <v>1048</v>
      </c>
      <c r="D294" s="7" t="s">
        <v>2884</v>
      </c>
      <c r="E294" s="7" t="s">
        <v>237</v>
      </c>
      <c r="F294" s="7" t="s">
        <v>238</v>
      </c>
      <c r="G294" s="7" t="s">
        <v>218</v>
      </c>
      <c r="H294" s="7" t="s">
        <v>218</v>
      </c>
      <c r="I294" s="7" t="s">
        <v>218</v>
      </c>
      <c r="J294" s="7" t="s">
        <v>218</v>
      </c>
      <c r="K294" s="7" t="s">
        <v>218</v>
      </c>
      <c r="L294" s="7" t="s">
        <v>3179</v>
      </c>
      <c r="M294" s="7" t="s">
        <v>3180</v>
      </c>
      <c r="N294" s="7" t="s">
        <v>3181</v>
      </c>
      <c r="O294" s="7" t="s">
        <v>3182</v>
      </c>
      <c r="P294" s="7" t="s">
        <v>3183</v>
      </c>
      <c r="Q294" s="7" t="s">
        <v>3184</v>
      </c>
      <c r="R294" s="7" t="s">
        <v>4536</v>
      </c>
    </row>
    <row r="295" spans="1:18" x14ac:dyDescent="0.25">
      <c r="A295" s="7" t="s">
        <v>64</v>
      </c>
      <c r="B295" s="7" t="s">
        <v>673</v>
      </c>
      <c r="C295" s="7" t="s">
        <v>1048</v>
      </c>
      <c r="D295" s="7" t="s">
        <v>2884</v>
      </c>
      <c r="E295" s="7" t="s">
        <v>237</v>
      </c>
      <c r="F295" s="7" t="s">
        <v>238</v>
      </c>
      <c r="G295" s="7" t="s">
        <v>218</v>
      </c>
      <c r="H295" s="7" t="s">
        <v>218</v>
      </c>
      <c r="I295" s="7" t="s">
        <v>218</v>
      </c>
      <c r="J295" s="7" t="s">
        <v>218</v>
      </c>
      <c r="K295" s="7" t="s">
        <v>218</v>
      </c>
      <c r="L295" s="7" t="s">
        <v>3185</v>
      </c>
      <c r="M295" s="7" t="s">
        <v>3186</v>
      </c>
      <c r="N295" s="7" t="s">
        <v>3187</v>
      </c>
      <c r="O295" s="7" t="s">
        <v>3188</v>
      </c>
      <c r="P295" s="7" t="s">
        <v>3189</v>
      </c>
      <c r="Q295" s="7" t="s">
        <v>3190</v>
      </c>
      <c r="R295" s="7" t="s">
        <v>4536</v>
      </c>
    </row>
    <row r="296" spans="1:18" x14ac:dyDescent="0.25">
      <c r="A296" s="7" t="s">
        <v>470</v>
      </c>
      <c r="B296" s="7" t="s">
        <v>674</v>
      </c>
      <c r="C296" s="7" t="s">
        <v>1048</v>
      </c>
      <c r="D296" s="7" t="s">
        <v>2884</v>
      </c>
      <c r="E296" s="7" t="s">
        <v>237</v>
      </c>
      <c r="F296" s="7" t="s">
        <v>238</v>
      </c>
      <c r="G296" s="7" t="s">
        <v>218</v>
      </c>
      <c r="H296" s="7" t="s">
        <v>218</v>
      </c>
      <c r="I296" s="7" t="s">
        <v>218</v>
      </c>
      <c r="J296" s="7" t="s">
        <v>218</v>
      </c>
      <c r="K296" s="7" t="s">
        <v>218</v>
      </c>
      <c r="L296" s="7" t="s">
        <v>3191</v>
      </c>
      <c r="M296" s="7" t="s">
        <v>3192</v>
      </c>
      <c r="N296" s="7" t="s">
        <v>3193</v>
      </c>
      <c r="O296" s="7" t="s">
        <v>3194</v>
      </c>
      <c r="P296" s="7" t="s">
        <v>3195</v>
      </c>
      <c r="Q296" s="7" t="s">
        <v>3196</v>
      </c>
      <c r="R296" s="7" t="s">
        <v>4536</v>
      </c>
    </row>
    <row r="297" spans="1:18" x14ac:dyDescent="0.25">
      <c r="A297" s="7" t="s">
        <v>63</v>
      </c>
      <c r="B297" s="7" t="s">
        <v>848</v>
      </c>
      <c r="C297" s="7" t="s">
        <v>1048</v>
      </c>
      <c r="D297" s="7" t="s">
        <v>2884</v>
      </c>
      <c r="E297" s="7" t="s">
        <v>237</v>
      </c>
      <c r="F297" s="7" t="s">
        <v>238</v>
      </c>
      <c r="G297" s="7" t="s">
        <v>218</v>
      </c>
      <c r="H297" s="7" t="s">
        <v>218</v>
      </c>
      <c r="I297" s="7" t="s">
        <v>218</v>
      </c>
      <c r="J297" s="7" t="s">
        <v>218</v>
      </c>
      <c r="K297" s="7" t="s">
        <v>218</v>
      </c>
      <c r="L297" s="7" t="s">
        <v>3197</v>
      </c>
      <c r="M297" s="7" t="s">
        <v>3198</v>
      </c>
      <c r="N297" s="7" t="s">
        <v>3199</v>
      </c>
      <c r="O297" s="7" t="s">
        <v>3200</v>
      </c>
      <c r="P297" s="7" t="s">
        <v>3201</v>
      </c>
      <c r="Q297" s="7" t="s">
        <v>3202</v>
      </c>
      <c r="R297" s="7" t="s">
        <v>4536</v>
      </c>
    </row>
    <row r="298" spans="1:18" x14ac:dyDescent="0.25">
      <c r="A298" s="7" t="s">
        <v>508</v>
      </c>
      <c r="B298" s="7" t="s">
        <v>849</v>
      </c>
      <c r="C298" s="7" t="s">
        <v>1048</v>
      </c>
      <c r="D298" s="7" t="s">
        <v>2884</v>
      </c>
      <c r="E298" s="7" t="s">
        <v>237</v>
      </c>
      <c r="F298" s="7" t="s">
        <v>238</v>
      </c>
      <c r="G298" s="7" t="s">
        <v>218</v>
      </c>
      <c r="H298" s="7" t="s">
        <v>218</v>
      </c>
      <c r="I298" s="7" t="s">
        <v>218</v>
      </c>
      <c r="J298" s="7" t="s">
        <v>218</v>
      </c>
      <c r="K298" s="7" t="s">
        <v>218</v>
      </c>
      <c r="L298" s="7" t="s">
        <v>3203</v>
      </c>
      <c r="M298" s="7" t="s">
        <v>3204</v>
      </c>
      <c r="N298" s="7" t="s">
        <v>3205</v>
      </c>
      <c r="O298" s="7" t="s">
        <v>3206</v>
      </c>
      <c r="P298" s="7" t="s">
        <v>3207</v>
      </c>
      <c r="Q298" s="7" t="s">
        <v>3208</v>
      </c>
      <c r="R298" s="7" t="s">
        <v>4536</v>
      </c>
    </row>
    <row r="299" spans="1:18" x14ac:dyDescent="0.25">
      <c r="A299" s="7" t="s">
        <v>677</v>
      </c>
      <c r="B299" s="7" t="s">
        <v>850</v>
      </c>
      <c r="C299" s="7" t="s">
        <v>1048</v>
      </c>
      <c r="D299" s="7" t="s">
        <v>2884</v>
      </c>
      <c r="E299" s="7" t="s">
        <v>237</v>
      </c>
      <c r="F299" s="7" t="s">
        <v>238</v>
      </c>
      <c r="G299" s="7" t="s">
        <v>218</v>
      </c>
      <c r="H299" s="7" t="s">
        <v>218</v>
      </c>
      <c r="I299" s="7" t="s">
        <v>218</v>
      </c>
      <c r="J299" s="7" t="s">
        <v>218</v>
      </c>
      <c r="K299" s="7" t="s">
        <v>218</v>
      </c>
      <c r="L299" s="7" t="s">
        <v>3209</v>
      </c>
      <c r="M299" s="7" t="s">
        <v>3210</v>
      </c>
      <c r="N299" s="7" t="s">
        <v>3211</v>
      </c>
      <c r="O299" s="7" t="s">
        <v>3212</v>
      </c>
      <c r="P299" s="7" t="s">
        <v>3213</v>
      </c>
      <c r="Q299" s="7" t="s">
        <v>3214</v>
      </c>
      <c r="R299" s="7" t="s">
        <v>4536</v>
      </c>
    </row>
    <row r="300" spans="1:18" x14ac:dyDescent="0.25">
      <c r="A300" s="7" t="s">
        <v>67</v>
      </c>
      <c r="B300" s="7" t="s">
        <v>1051</v>
      </c>
      <c r="C300" s="7" t="s">
        <v>1048</v>
      </c>
      <c r="D300" s="7" t="s">
        <v>2884</v>
      </c>
      <c r="E300" s="7" t="s">
        <v>237</v>
      </c>
      <c r="F300" s="7" t="s">
        <v>238</v>
      </c>
      <c r="G300" s="7" t="s">
        <v>218</v>
      </c>
      <c r="H300" s="7" t="s">
        <v>218</v>
      </c>
      <c r="I300" s="7" t="s">
        <v>218</v>
      </c>
      <c r="J300" s="7" t="s">
        <v>218</v>
      </c>
      <c r="K300" s="7" t="s">
        <v>218</v>
      </c>
      <c r="L300" s="7" t="s">
        <v>3215</v>
      </c>
      <c r="M300" s="7" t="s">
        <v>3216</v>
      </c>
      <c r="N300" s="7" t="s">
        <v>3217</v>
      </c>
      <c r="O300" s="7" t="s">
        <v>3218</v>
      </c>
      <c r="P300" s="7" t="s">
        <v>3219</v>
      </c>
      <c r="Q300" s="7" t="s">
        <v>3220</v>
      </c>
      <c r="R300" s="7" t="s">
        <v>4536</v>
      </c>
    </row>
    <row r="301" spans="1:18" x14ac:dyDescent="0.25">
      <c r="A301" s="7" t="s">
        <v>468</v>
      </c>
      <c r="B301" s="7" t="s">
        <v>675</v>
      </c>
      <c r="C301" s="7" t="s">
        <v>1052</v>
      </c>
      <c r="D301" s="7" t="s">
        <v>2884</v>
      </c>
      <c r="E301" s="7" t="s">
        <v>237</v>
      </c>
      <c r="F301" s="7" t="s">
        <v>238</v>
      </c>
      <c r="G301" s="7" t="s">
        <v>218</v>
      </c>
      <c r="H301" s="7" t="s">
        <v>218</v>
      </c>
      <c r="I301" s="7" t="s">
        <v>218</v>
      </c>
      <c r="J301" s="7" t="s">
        <v>218</v>
      </c>
      <c r="K301" s="7" t="s">
        <v>218</v>
      </c>
      <c r="L301" s="7" t="s">
        <v>3221</v>
      </c>
      <c r="M301" s="7" t="s">
        <v>3222</v>
      </c>
      <c r="N301" s="7" t="s">
        <v>3223</v>
      </c>
      <c r="O301" s="7" t="s">
        <v>3224</v>
      </c>
      <c r="P301" s="7" t="s">
        <v>3225</v>
      </c>
      <c r="Q301" s="7" t="s">
        <v>3226</v>
      </c>
      <c r="R301" s="7" t="s">
        <v>4536</v>
      </c>
    </row>
    <row r="302" spans="1:18" x14ac:dyDescent="0.25">
      <c r="A302" s="7" t="s">
        <v>66</v>
      </c>
      <c r="B302" s="7" t="s">
        <v>1053</v>
      </c>
      <c r="C302" s="7" t="s">
        <v>1052</v>
      </c>
      <c r="D302" s="7" t="s">
        <v>2884</v>
      </c>
      <c r="E302" s="7" t="s">
        <v>237</v>
      </c>
      <c r="F302" s="7" t="s">
        <v>238</v>
      </c>
      <c r="G302" s="7" t="s">
        <v>218</v>
      </c>
      <c r="H302" s="7" t="s">
        <v>218</v>
      </c>
      <c r="I302" s="7" t="s">
        <v>218</v>
      </c>
      <c r="J302" s="7" t="s">
        <v>218</v>
      </c>
      <c r="K302" s="7" t="s">
        <v>218</v>
      </c>
      <c r="L302" s="7" t="s">
        <v>3227</v>
      </c>
      <c r="M302" s="7" t="s">
        <v>3228</v>
      </c>
      <c r="N302" s="7" t="s">
        <v>3229</v>
      </c>
      <c r="O302" s="7" t="s">
        <v>3230</v>
      </c>
      <c r="P302" s="7" t="s">
        <v>3231</v>
      </c>
      <c r="Q302" s="7" t="s">
        <v>3232</v>
      </c>
      <c r="R302" s="7" t="s">
        <v>4536</v>
      </c>
    </row>
    <row r="303" spans="1:18" x14ac:dyDescent="0.25">
      <c r="A303" s="7" t="s">
        <v>68</v>
      </c>
      <c r="B303" s="7" t="s">
        <v>676</v>
      </c>
      <c r="C303" s="7" t="s">
        <v>1052</v>
      </c>
      <c r="D303" s="7" t="s">
        <v>2884</v>
      </c>
      <c r="E303" s="7" t="s">
        <v>237</v>
      </c>
      <c r="F303" s="7" t="s">
        <v>238</v>
      </c>
      <c r="G303" s="7" t="s">
        <v>218</v>
      </c>
      <c r="H303" s="7" t="s">
        <v>218</v>
      </c>
      <c r="I303" s="7" t="s">
        <v>218</v>
      </c>
      <c r="J303" s="7" t="s">
        <v>218</v>
      </c>
      <c r="K303" s="7" t="s">
        <v>218</v>
      </c>
      <c r="L303" s="7" t="s">
        <v>3233</v>
      </c>
      <c r="M303" s="7" t="s">
        <v>3234</v>
      </c>
      <c r="N303" s="7" t="s">
        <v>3235</v>
      </c>
      <c r="O303" s="7" t="s">
        <v>3236</v>
      </c>
      <c r="P303" s="7" t="s">
        <v>3237</v>
      </c>
      <c r="Q303" s="7" t="s">
        <v>3238</v>
      </c>
      <c r="R303" s="7" t="s">
        <v>4536</v>
      </c>
    </row>
    <row r="304" spans="1:18" x14ac:dyDescent="0.25">
      <c r="A304" s="7" t="s">
        <v>473</v>
      </c>
      <c r="B304" s="7" t="s">
        <v>1054</v>
      </c>
      <c r="C304" s="7" t="s">
        <v>1052</v>
      </c>
      <c r="D304" s="7" t="s">
        <v>2884</v>
      </c>
      <c r="E304" s="7" t="s">
        <v>237</v>
      </c>
      <c r="F304" s="7" t="s">
        <v>238</v>
      </c>
      <c r="G304" s="7" t="s">
        <v>218</v>
      </c>
      <c r="H304" s="7" t="s">
        <v>218</v>
      </c>
      <c r="I304" s="7" t="s">
        <v>218</v>
      </c>
      <c r="J304" s="7" t="s">
        <v>218</v>
      </c>
      <c r="K304" s="7" t="s">
        <v>218</v>
      </c>
      <c r="L304" s="7" t="s">
        <v>3239</v>
      </c>
      <c r="M304" s="7" t="s">
        <v>3240</v>
      </c>
      <c r="N304" s="7" t="s">
        <v>3241</v>
      </c>
      <c r="O304" s="7" t="s">
        <v>3242</v>
      </c>
      <c r="P304" s="7" t="s">
        <v>3243</v>
      </c>
      <c r="Q304" s="7" t="s">
        <v>3244</v>
      </c>
      <c r="R304" s="7" t="s">
        <v>4536</v>
      </c>
    </row>
    <row r="305" spans="1:18" x14ac:dyDescent="0.25">
      <c r="A305" s="7" t="s">
        <v>76</v>
      </c>
      <c r="B305" s="7" t="s">
        <v>679</v>
      </c>
      <c r="C305" s="7" t="s">
        <v>1052</v>
      </c>
      <c r="D305" s="7" t="s">
        <v>2884</v>
      </c>
      <c r="E305" s="7" t="s">
        <v>237</v>
      </c>
      <c r="F305" s="7" t="s">
        <v>238</v>
      </c>
      <c r="G305" s="7" t="s">
        <v>218</v>
      </c>
      <c r="H305" s="7" t="s">
        <v>218</v>
      </c>
      <c r="I305" s="7" t="s">
        <v>218</v>
      </c>
      <c r="J305" s="7" t="s">
        <v>218</v>
      </c>
      <c r="K305" s="7" t="s">
        <v>218</v>
      </c>
      <c r="L305" s="7" t="s">
        <v>3245</v>
      </c>
      <c r="M305" s="7" t="s">
        <v>3246</v>
      </c>
      <c r="N305" s="7" t="s">
        <v>3247</v>
      </c>
      <c r="O305" s="7" t="s">
        <v>3248</v>
      </c>
      <c r="P305" s="7" t="s">
        <v>3249</v>
      </c>
      <c r="Q305" s="7" t="s">
        <v>3250</v>
      </c>
      <c r="R305" s="7" t="s">
        <v>4536</v>
      </c>
    </row>
    <row r="306" spans="1:18" x14ac:dyDescent="0.25">
      <c r="A306" s="7" t="s">
        <v>478</v>
      </c>
      <c r="B306" s="7" t="s">
        <v>1055</v>
      </c>
      <c r="C306" s="7" t="s">
        <v>1052</v>
      </c>
      <c r="D306" s="7" t="s">
        <v>2884</v>
      </c>
      <c r="E306" s="7" t="s">
        <v>237</v>
      </c>
      <c r="F306" s="7" t="s">
        <v>238</v>
      </c>
      <c r="G306" s="7" t="s">
        <v>218</v>
      </c>
      <c r="H306" s="7" t="s">
        <v>218</v>
      </c>
      <c r="I306" s="7" t="s">
        <v>218</v>
      </c>
      <c r="J306" s="7" t="s">
        <v>218</v>
      </c>
      <c r="K306" s="7" t="s">
        <v>218</v>
      </c>
      <c r="L306" s="7" t="s">
        <v>3251</v>
      </c>
      <c r="M306" s="7" t="s">
        <v>3252</v>
      </c>
      <c r="N306" s="7" t="s">
        <v>3253</v>
      </c>
      <c r="O306" s="7" t="s">
        <v>3254</v>
      </c>
      <c r="P306" s="7" t="s">
        <v>3255</v>
      </c>
      <c r="Q306" s="7" t="s">
        <v>3256</v>
      </c>
      <c r="R306" s="7" t="s">
        <v>4536</v>
      </c>
    </row>
    <row r="307" spans="1:18" x14ac:dyDescent="0.25">
      <c r="A307" s="7" t="s">
        <v>72</v>
      </c>
      <c r="B307" s="7" t="s">
        <v>681</v>
      </c>
      <c r="C307" s="7" t="s">
        <v>1052</v>
      </c>
      <c r="D307" s="7" t="s">
        <v>2884</v>
      </c>
      <c r="E307" s="7" t="s">
        <v>237</v>
      </c>
      <c r="F307" s="7" t="s">
        <v>238</v>
      </c>
      <c r="G307" s="7" t="s">
        <v>218</v>
      </c>
      <c r="H307" s="7" t="s">
        <v>218</v>
      </c>
      <c r="I307" s="7" t="s">
        <v>218</v>
      </c>
      <c r="J307" s="7" t="s">
        <v>218</v>
      </c>
      <c r="K307" s="7" t="s">
        <v>218</v>
      </c>
      <c r="L307" s="7" t="s">
        <v>3257</v>
      </c>
      <c r="M307" s="7" t="s">
        <v>3258</v>
      </c>
      <c r="N307" s="7" t="s">
        <v>3259</v>
      </c>
      <c r="O307" s="7" t="s">
        <v>3260</v>
      </c>
      <c r="P307" s="7" t="s">
        <v>3261</v>
      </c>
      <c r="Q307" s="7" t="s">
        <v>3262</v>
      </c>
      <c r="R307" s="7" t="s">
        <v>4536</v>
      </c>
    </row>
    <row r="308" spans="1:18" x14ac:dyDescent="0.25">
      <c r="A308" s="7" t="s">
        <v>475</v>
      </c>
      <c r="B308" s="7" t="s">
        <v>1056</v>
      </c>
      <c r="C308" s="7" t="s">
        <v>1052</v>
      </c>
      <c r="D308" s="7" t="s">
        <v>2884</v>
      </c>
      <c r="E308" s="7" t="s">
        <v>237</v>
      </c>
      <c r="F308" s="7" t="s">
        <v>238</v>
      </c>
      <c r="G308" s="7" t="s">
        <v>218</v>
      </c>
      <c r="H308" s="7" t="s">
        <v>218</v>
      </c>
      <c r="I308" s="7" t="s">
        <v>218</v>
      </c>
      <c r="J308" s="7" t="s">
        <v>218</v>
      </c>
      <c r="K308" s="7" t="s">
        <v>218</v>
      </c>
      <c r="L308" s="7" t="s">
        <v>3263</v>
      </c>
      <c r="M308" s="7" t="s">
        <v>3264</v>
      </c>
      <c r="N308" s="7" t="s">
        <v>3265</v>
      </c>
      <c r="O308" s="7" t="s">
        <v>3266</v>
      </c>
      <c r="P308" s="7" t="s">
        <v>3267</v>
      </c>
      <c r="Q308" s="7" t="s">
        <v>3268</v>
      </c>
      <c r="R308" s="7" t="s">
        <v>4536</v>
      </c>
    </row>
    <row r="309" spans="1:18" x14ac:dyDescent="0.25">
      <c r="A309" s="7" t="s">
        <v>814</v>
      </c>
      <c r="B309" s="7" t="s">
        <v>682</v>
      </c>
      <c r="C309" s="7" t="s">
        <v>1052</v>
      </c>
      <c r="D309" s="7" t="s">
        <v>2884</v>
      </c>
      <c r="E309" s="7" t="s">
        <v>237</v>
      </c>
      <c r="F309" s="7" t="s">
        <v>238</v>
      </c>
      <c r="G309" s="7" t="s">
        <v>218</v>
      </c>
      <c r="H309" s="7" t="s">
        <v>218</v>
      </c>
      <c r="I309" s="7" t="s">
        <v>218</v>
      </c>
      <c r="J309" s="7" t="s">
        <v>218</v>
      </c>
      <c r="K309" s="7" t="s">
        <v>218</v>
      </c>
      <c r="L309" s="7" t="s">
        <v>3269</v>
      </c>
      <c r="M309" s="7" t="s">
        <v>3270</v>
      </c>
      <c r="N309" s="7" t="s">
        <v>3271</v>
      </c>
      <c r="O309" s="7" t="s">
        <v>3272</v>
      </c>
      <c r="P309" s="7" t="s">
        <v>3273</v>
      </c>
      <c r="Q309" s="7" t="s">
        <v>3274</v>
      </c>
      <c r="R309" s="7" t="s">
        <v>4536</v>
      </c>
    </row>
    <row r="310" spans="1:18" x14ac:dyDescent="0.25">
      <c r="A310" s="7" t="s">
        <v>75</v>
      </c>
      <c r="B310" s="7" t="s">
        <v>683</v>
      </c>
      <c r="C310" s="7" t="s">
        <v>1052</v>
      </c>
      <c r="D310" s="7" t="s">
        <v>2884</v>
      </c>
      <c r="E310" s="7" t="s">
        <v>237</v>
      </c>
      <c r="F310" s="7" t="s">
        <v>238</v>
      </c>
      <c r="G310" s="7" t="s">
        <v>218</v>
      </c>
      <c r="H310" s="7" t="s">
        <v>218</v>
      </c>
      <c r="I310" s="7" t="s">
        <v>218</v>
      </c>
      <c r="J310" s="7" t="s">
        <v>218</v>
      </c>
      <c r="K310" s="7" t="s">
        <v>218</v>
      </c>
      <c r="L310" s="7" t="s">
        <v>3275</v>
      </c>
      <c r="M310" s="7" t="s">
        <v>3276</v>
      </c>
      <c r="N310" s="7" t="s">
        <v>3277</v>
      </c>
      <c r="O310" s="7" t="s">
        <v>3278</v>
      </c>
      <c r="P310" s="7" t="s">
        <v>3279</v>
      </c>
      <c r="Q310" s="7" t="s">
        <v>3280</v>
      </c>
      <c r="R310" s="7" t="s">
        <v>4536</v>
      </c>
    </row>
    <row r="311" spans="1:18" x14ac:dyDescent="0.25">
      <c r="A311" s="7" t="s">
        <v>686</v>
      </c>
      <c r="B311" s="7" t="s">
        <v>684</v>
      </c>
      <c r="C311" s="7" t="s">
        <v>1052</v>
      </c>
      <c r="D311" s="7" t="s">
        <v>2884</v>
      </c>
      <c r="E311" s="7" t="s">
        <v>237</v>
      </c>
      <c r="F311" s="7" t="s">
        <v>238</v>
      </c>
      <c r="G311" s="7" t="s">
        <v>218</v>
      </c>
      <c r="H311" s="7" t="s">
        <v>218</v>
      </c>
      <c r="I311" s="7" t="s">
        <v>218</v>
      </c>
      <c r="J311" s="7" t="s">
        <v>218</v>
      </c>
      <c r="K311" s="7" t="s">
        <v>218</v>
      </c>
      <c r="L311" s="7" t="s">
        <v>3281</v>
      </c>
      <c r="M311" s="7" t="s">
        <v>3282</v>
      </c>
      <c r="N311" s="7" t="s">
        <v>3283</v>
      </c>
      <c r="O311" s="7" t="s">
        <v>3284</v>
      </c>
      <c r="P311" s="7" t="s">
        <v>3285</v>
      </c>
      <c r="Q311" s="7" t="s">
        <v>3286</v>
      </c>
      <c r="R311" s="7" t="s">
        <v>4536</v>
      </c>
    </row>
    <row r="312" spans="1:18" x14ac:dyDescent="0.25">
      <c r="A312" s="7" t="s">
        <v>797</v>
      </c>
      <c r="B312" s="7" t="s">
        <v>1057</v>
      </c>
      <c r="C312" s="7" t="s">
        <v>1052</v>
      </c>
      <c r="D312" s="7" t="s">
        <v>2884</v>
      </c>
      <c r="E312" s="7" t="s">
        <v>237</v>
      </c>
      <c r="F312" s="7" t="s">
        <v>238</v>
      </c>
      <c r="G312" s="7" t="s">
        <v>218</v>
      </c>
      <c r="H312" s="7" t="s">
        <v>218</v>
      </c>
      <c r="I312" s="7" t="s">
        <v>218</v>
      </c>
      <c r="J312" s="7" t="s">
        <v>218</v>
      </c>
      <c r="K312" s="7" t="s">
        <v>218</v>
      </c>
      <c r="L312" s="7" t="s">
        <v>3287</v>
      </c>
      <c r="M312" s="7" t="s">
        <v>3288</v>
      </c>
      <c r="N312" s="7" t="s">
        <v>3289</v>
      </c>
      <c r="O312" s="7" t="s">
        <v>3290</v>
      </c>
      <c r="P312" s="7" t="s">
        <v>3291</v>
      </c>
      <c r="Q312" s="7" t="s">
        <v>3292</v>
      </c>
      <c r="R312" s="7" t="s">
        <v>4536</v>
      </c>
    </row>
    <row r="313" spans="1:18" x14ac:dyDescent="0.25">
      <c r="A313" s="7" t="s">
        <v>70</v>
      </c>
      <c r="B313" s="7" t="s">
        <v>881</v>
      </c>
      <c r="C313" s="7" t="s">
        <v>260</v>
      </c>
      <c r="D313" s="7" t="s">
        <v>2884</v>
      </c>
      <c r="E313" s="7" t="s">
        <v>237</v>
      </c>
      <c r="F313" s="7" t="s">
        <v>238</v>
      </c>
      <c r="G313" s="7" t="s">
        <v>218</v>
      </c>
      <c r="H313" s="7" t="s">
        <v>218</v>
      </c>
      <c r="I313" s="7" t="s">
        <v>218</v>
      </c>
      <c r="J313" s="7" t="s">
        <v>218</v>
      </c>
      <c r="K313" s="7" t="s">
        <v>218</v>
      </c>
      <c r="L313" s="7" t="s">
        <v>3293</v>
      </c>
      <c r="M313" s="7" t="s">
        <v>3294</v>
      </c>
      <c r="N313" s="7" t="s">
        <v>3295</v>
      </c>
      <c r="O313" s="7" t="s">
        <v>3296</v>
      </c>
      <c r="P313" s="7" t="s">
        <v>3297</v>
      </c>
      <c r="Q313" s="7" t="s">
        <v>3298</v>
      </c>
      <c r="R313" s="7" t="s">
        <v>4536</v>
      </c>
    </row>
    <row r="314" spans="1:18" x14ac:dyDescent="0.25">
      <c r="A314" s="7" t="s">
        <v>743</v>
      </c>
      <c r="B314" s="7" t="s">
        <v>882</v>
      </c>
      <c r="C314" s="7" t="s">
        <v>260</v>
      </c>
      <c r="D314" s="7" t="s">
        <v>2884</v>
      </c>
      <c r="E314" s="7" t="s">
        <v>237</v>
      </c>
      <c r="F314" s="7" t="s">
        <v>238</v>
      </c>
      <c r="G314" s="7" t="s">
        <v>218</v>
      </c>
      <c r="H314" s="7" t="s">
        <v>218</v>
      </c>
      <c r="I314" s="7" t="s">
        <v>218</v>
      </c>
      <c r="J314" s="7" t="s">
        <v>218</v>
      </c>
      <c r="K314" s="7" t="s">
        <v>218</v>
      </c>
      <c r="L314" s="7" t="s">
        <v>3299</v>
      </c>
      <c r="M314" s="7" t="s">
        <v>3300</v>
      </c>
      <c r="N314" s="7" t="s">
        <v>3301</v>
      </c>
      <c r="O314" s="7" t="s">
        <v>3302</v>
      </c>
      <c r="P314" s="7" t="s">
        <v>3303</v>
      </c>
      <c r="Q314" s="7" t="s">
        <v>3304</v>
      </c>
      <c r="R314" s="7" t="s">
        <v>4536</v>
      </c>
    </row>
    <row r="315" spans="1:18" x14ac:dyDescent="0.25">
      <c r="A315" s="7" t="s">
        <v>541</v>
      </c>
      <c r="B315" s="7" t="s">
        <v>883</v>
      </c>
      <c r="C315" s="7" t="s">
        <v>260</v>
      </c>
      <c r="D315" s="7" t="s">
        <v>2884</v>
      </c>
      <c r="E315" s="7" t="s">
        <v>237</v>
      </c>
      <c r="F315" s="7" t="s">
        <v>238</v>
      </c>
      <c r="G315" s="7" t="s">
        <v>218</v>
      </c>
      <c r="H315" s="7" t="s">
        <v>218</v>
      </c>
      <c r="I315" s="7" t="s">
        <v>218</v>
      </c>
      <c r="J315" s="7" t="s">
        <v>218</v>
      </c>
      <c r="K315" s="7" t="s">
        <v>218</v>
      </c>
      <c r="L315" s="7" t="s">
        <v>3305</v>
      </c>
      <c r="M315" s="7" t="s">
        <v>3306</v>
      </c>
      <c r="N315" s="7" t="s">
        <v>3307</v>
      </c>
      <c r="O315" s="7" t="s">
        <v>3308</v>
      </c>
      <c r="P315" s="7" t="s">
        <v>3309</v>
      </c>
      <c r="Q315" s="7" t="s">
        <v>3310</v>
      </c>
      <c r="R315" s="7" t="s">
        <v>4536</v>
      </c>
    </row>
    <row r="316" spans="1:18" x14ac:dyDescent="0.25">
      <c r="A316" s="7" t="s">
        <v>181</v>
      </c>
      <c r="B316" s="7" t="s">
        <v>884</v>
      </c>
      <c r="C316" s="7" t="s">
        <v>260</v>
      </c>
      <c r="D316" s="7" t="s">
        <v>2884</v>
      </c>
      <c r="E316" s="7" t="s">
        <v>237</v>
      </c>
      <c r="F316" s="7" t="s">
        <v>238</v>
      </c>
      <c r="G316" s="7" t="s">
        <v>218</v>
      </c>
      <c r="H316" s="7" t="s">
        <v>218</v>
      </c>
      <c r="I316" s="7" t="s">
        <v>218</v>
      </c>
      <c r="J316" s="7" t="s">
        <v>218</v>
      </c>
      <c r="K316" s="7" t="s">
        <v>218</v>
      </c>
      <c r="L316" s="7" t="s">
        <v>3311</v>
      </c>
      <c r="M316" s="7" t="s">
        <v>3312</v>
      </c>
      <c r="N316" s="7" t="s">
        <v>3313</v>
      </c>
      <c r="O316" s="7" t="s">
        <v>3314</v>
      </c>
      <c r="P316" s="7" t="s">
        <v>3315</v>
      </c>
      <c r="Q316" s="7" t="s">
        <v>3316</v>
      </c>
      <c r="R316" s="7" t="s">
        <v>4536</v>
      </c>
    </row>
    <row r="317" spans="1:18" x14ac:dyDescent="0.25">
      <c r="A317" s="7" t="s">
        <v>685</v>
      </c>
      <c r="B317" s="7" t="s">
        <v>885</v>
      </c>
      <c r="C317" s="7" t="s">
        <v>260</v>
      </c>
      <c r="D317" s="7" t="s">
        <v>2884</v>
      </c>
      <c r="E317" s="7" t="s">
        <v>237</v>
      </c>
      <c r="F317" s="7" t="s">
        <v>238</v>
      </c>
      <c r="G317" s="7" t="s">
        <v>218</v>
      </c>
      <c r="H317" s="7" t="s">
        <v>218</v>
      </c>
      <c r="I317" s="7" t="s">
        <v>218</v>
      </c>
      <c r="J317" s="7" t="s">
        <v>218</v>
      </c>
      <c r="K317" s="7" t="s">
        <v>218</v>
      </c>
      <c r="L317" s="7" t="s">
        <v>3317</v>
      </c>
      <c r="M317" s="7" t="s">
        <v>3318</v>
      </c>
      <c r="N317" s="7" t="s">
        <v>3319</v>
      </c>
      <c r="O317" s="7" t="s">
        <v>3320</v>
      </c>
      <c r="P317" s="7" t="s">
        <v>3321</v>
      </c>
      <c r="Q317" s="7" t="s">
        <v>3322</v>
      </c>
      <c r="R317" s="7" t="s">
        <v>4536</v>
      </c>
    </row>
    <row r="318" spans="1:18" x14ac:dyDescent="0.25">
      <c r="A318" s="7" t="s">
        <v>69</v>
      </c>
      <c r="B318" s="7" t="s">
        <v>886</v>
      </c>
      <c r="C318" s="7" t="s">
        <v>260</v>
      </c>
      <c r="D318" s="7" t="s">
        <v>2884</v>
      </c>
      <c r="E318" s="7" t="s">
        <v>237</v>
      </c>
      <c r="F318" s="7" t="s">
        <v>238</v>
      </c>
      <c r="G318" s="7" t="s">
        <v>218</v>
      </c>
      <c r="H318" s="7" t="s">
        <v>218</v>
      </c>
      <c r="I318" s="7" t="s">
        <v>218</v>
      </c>
      <c r="J318" s="7" t="s">
        <v>218</v>
      </c>
      <c r="K318" s="7" t="s">
        <v>218</v>
      </c>
      <c r="L318" s="7" t="s">
        <v>3323</v>
      </c>
      <c r="M318" s="7" t="s">
        <v>3324</v>
      </c>
      <c r="N318" s="7" t="s">
        <v>3325</v>
      </c>
      <c r="O318" s="7" t="s">
        <v>3326</v>
      </c>
      <c r="P318" s="7" t="s">
        <v>3327</v>
      </c>
      <c r="Q318" s="7" t="s">
        <v>3328</v>
      </c>
      <c r="R318" s="7" t="s">
        <v>4536</v>
      </c>
    </row>
    <row r="319" spans="1:18" x14ac:dyDescent="0.25">
      <c r="A319" s="7" t="s">
        <v>794</v>
      </c>
      <c r="B319" s="7" t="s">
        <v>887</v>
      </c>
      <c r="C319" s="7" t="s">
        <v>260</v>
      </c>
      <c r="D319" s="7" t="s">
        <v>2884</v>
      </c>
      <c r="E319" s="7" t="s">
        <v>237</v>
      </c>
      <c r="F319" s="7" t="s">
        <v>238</v>
      </c>
      <c r="G319" s="7" t="s">
        <v>218</v>
      </c>
      <c r="H319" s="7" t="s">
        <v>218</v>
      </c>
      <c r="I319" s="7" t="s">
        <v>218</v>
      </c>
      <c r="J319" s="7" t="s">
        <v>218</v>
      </c>
      <c r="K319" s="7" t="s">
        <v>218</v>
      </c>
      <c r="L319" s="7" t="s">
        <v>3329</v>
      </c>
      <c r="M319" s="7" t="s">
        <v>3330</v>
      </c>
      <c r="N319" s="7" t="s">
        <v>3331</v>
      </c>
      <c r="O319" s="7" t="s">
        <v>3332</v>
      </c>
      <c r="P319" s="7" t="s">
        <v>3333</v>
      </c>
      <c r="Q319" s="7" t="s">
        <v>3334</v>
      </c>
      <c r="R319" s="7" t="s">
        <v>4536</v>
      </c>
    </row>
    <row r="320" spans="1:18" x14ac:dyDescent="0.25">
      <c r="A320" s="7" t="s">
        <v>509</v>
      </c>
      <c r="B320" s="7" t="s">
        <v>888</v>
      </c>
      <c r="C320" s="7" t="s">
        <v>260</v>
      </c>
      <c r="D320" s="7" t="s">
        <v>2884</v>
      </c>
      <c r="E320" s="7" t="s">
        <v>237</v>
      </c>
      <c r="F320" s="7" t="s">
        <v>238</v>
      </c>
      <c r="G320" s="7" t="s">
        <v>218</v>
      </c>
      <c r="H320" s="7" t="s">
        <v>218</v>
      </c>
      <c r="I320" s="7" t="s">
        <v>218</v>
      </c>
      <c r="J320" s="7" t="s">
        <v>218</v>
      </c>
      <c r="K320" s="7" t="s">
        <v>218</v>
      </c>
      <c r="L320" s="7" t="s">
        <v>3335</v>
      </c>
      <c r="M320" s="7" t="s">
        <v>3336</v>
      </c>
      <c r="N320" s="7" t="s">
        <v>3337</v>
      </c>
      <c r="O320" s="7" t="s">
        <v>3338</v>
      </c>
      <c r="P320" s="7" t="s">
        <v>3339</v>
      </c>
      <c r="Q320" s="7" t="s">
        <v>3340</v>
      </c>
      <c r="R320" s="7" t="s">
        <v>4536</v>
      </c>
    </row>
    <row r="321" spans="1:18" x14ac:dyDescent="0.25">
      <c r="A321" s="7" t="s">
        <v>507</v>
      </c>
      <c r="B321" s="7" t="s">
        <v>889</v>
      </c>
      <c r="C321" s="7" t="s">
        <v>260</v>
      </c>
      <c r="D321" s="7" t="s">
        <v>2884</v>
      </c>
      <c r="E321" s="7" t="s">
        <v>237</v>
      </c>
      <c r="F321" s="7" t="s">
        <v>238</v>
      </c>
      <c r="G321" s="7" t="s">
        <v>218</v>
      </c>
      <c r="H321" s="7" t="s">
        <v>218</v>
      </c>
      <c r="I321" s="7" t="s">
        <v>218</v>
      </c>
      <c r="J321" s="7" t="s">
        <v>218</v>
      </c>
      <c r="K321" s="7" t="s">
        <v>218</v>
      </c>
      <c r="L321" s="7" t="s">
        <v>3341</v>
      </c>
      <c r="M321" s="7" t="s">
        <v>3342</v>
      </c>
      <c r="N321" s="7" t="s">
        <v>3343</v>
      </c>
      <c r="O321" s="7" t="s">
        <v>3344</v>
      </c>
      <c r="P321" s="7" t="s">
        <v>3345</v>
      </c>
      <c r="Q321" s="7" t="s">
        <v>3346</v>
      </c>
      <c r="R321" s="7" t="s">
        <v>4536</v>
      </c>
    </row>
    <row r="322" spans="1:18" x14ac:dyDescent="0.25">
      <c r="A322" s="7" t="s">
        <v>688</v>
      </c>
      <c r="B322" s="7" t="s">
        <v>890</v>
      </c>
      <c r="C322" s="7" t="s">
        <v>260</v>
      </c>
      <c r="D322" s="7" t="s">
        <v>2884</v>
      </c>
      <c r="E322" s="7" t="s">
        <v>237</v>
      </c>
      <c r="F322" s="7" t="s">
        <v>238</v>
      </c>
      <c r="G322" s="7" t="s">
        <v>218</v>
      </c>
      <c r="H322" s="7" t="s">
        <v>218</v>
      </c>
      <c r="I322" s="7" t="s">
        <v>218</v>
      </c>
      <c r="J322" s="7" t="s">
        <v>218</v>
      </c>
      <c r="K322" s="7" t="s">
        <v>218</v>
      </c>
      <c r="L322" s="7" t="s">
        <v>3347</v>
      </c>
      <c r="M322" s="7" t="s">
        <v>3348</v>
      </c>
      <c r="N322" s="7" t="s">
        <v>3349</v>
      </c>
      <c r="O322" s="7" t="s">
        <v>3350</v>
      </c>
      <c r="P322" s="7" t="s">
        <v>3351</v>
      </c>
      <c r="Q322" s="7" t="s">
        <v>3352</v>
      </c>
      <c r="R322" s="7" t="s">
        <v>4536</v>
      </c>
    </row>
    <row r="323" spans="1:18" x14ac:dyDescent="0.25">
      <c r="A323" s="7" t="s">
        <v>149</v>
      </c>
      <c r="B323" s="7" t="s">
        <v>891</v>
      </c>
      <c r="C323" s="7" t="s">
        <v>260</v>
      </c>
      <c r="D323" s="7" t="s">
        <v>2884</v>
      </c>
      <c r="E323" s="7" t="s">
        <v>237</v>
      </c>
      <c r="F323" s="7" t="s">
        <v>238</v>
      </c>
      <c r="G323" s="7" t="s">
        <v>218</v>
      </c>
      <c r="H323" s="7" t="s">
        <v>218</v>
      </c>
      <c r="I323" s="7" t="s">
        <v>218</v>
      </c>
      <c r="J323" s="7" t="s">
        <v>218</v>
      </c>
      <c r="K323" s="7" t="s">
        <v>218</v>
      </c>
      <c r="L323" s="7" t="s">
        <v>3353</v>
      </c>
      <c r="M323" s="7" t="s">
        <v>3354</v>
      </c>
      <c r="N323" s="7" t="s">
        <v>3355</v>
      </c>
      <c r="O323" s="7" t="s">
        <v>3356</v>
      </c>
      <c r="P323" s="7" t="s">
        <v>3357</v>
      </c>
      <c r="Q323" s="7" t="s">
        <v>3358</v>
      </c>
      <c r="R323" s="7" t="s">
        <v>4536</v>
      </c>
    </row>
    <row r="324" spans="1:18" x14ac:dyDescent="0.25">
      <c r="A324" s="7" t="s">
        <v>521</v>
      </c>
      <c r="B324" s="7" t="s">
        <v>892</v>
      </c>
      <c r="C324" s="7" t="s">
        <v>260</v>
      </c>
      <c r="D324" s="7" t="s">
        <v>2884</v>
      </c>
      <c r="E324" s="7" t="s">
        <v>237</v>
      </c>
      <c r="F324" s="7" t="s">
        <v>238</v>
      </c>
      <c r="G324" s="7" t="s">
        <v>218</v>
      </c>
      <c r="H324" s="7" t="s">
        <v>218</v>
      </c>
      <c r="I324" s="7" t="s">
        <v>218</v>
      </c>
      <c r="J324" s="7" t="s">
        <v>218</v>
      </c>
      <c r="K324" s="7" t="s">
        <v>218</v>
      </c>
      <c r="L324" s="7" t="s">
        <v>3359</v>
      </c>
      <c r="M324" s="7" t="s">
        <v>3360</v>
      </c>
      <c r="N324" s="7" t="s">
        <v>3361</v>
      </c>
      <c r="O324" s="7" t="s">
        <v>3362</v>
      </c>
      <c r="P324" s="7" t="s">
        <v>3363</v>
      </c>
      <c r="Q324" s="7" t="s">
        <v>3364</v>
      </c>
      <c r="R324" s="7" t="s">
        <v>4536</v>
      </c>
    </row>
    <row r="325" spans="1:18" x14ac:dyDescent="0.25">
      <c r="A325" s="7" t="s">
        <v>689</v>
      </c>
      <c r="B325" s="7" t="s">
        <v>893</v>
      </c>
      <c r="C325" s="7" t="s">
        <v>261</v>
      </c>
      <c r="D325" s="7" t="s">
        <v>2884</v>
      </c>
      <c r="E325" s="7" t="s">
        <v>237</v>
      </c>
      <c r="F325" s="7" t="s">
        <v>238</v>
      </c>
      <c r="G325" s="7" t="s">
        <v>218</v>
      </c>
      <c r="H325" s="7" t="s">
        <v>218</v>
      </c>
      <c r="I325" s="7" t="s">
        <v>218</v>
      </c>
      <c r="J325" s="7" t="s">
        <v>218</v>
      </c>
      <c r="K325" s="7" t="s">
        <v>218</v>
      </c>
      <c r="L325" s="7" t="s">
        <v>3365</v>
      </c>
      <c r="M325" s="7" t="s">
        <v>3366</v>
      </c>
      <c r="N325" s="7" t="s">
        <v>3367</v>
      </c>
      <c r="O325" s="7" t="s">
        <v>3368</v>
      </c>
      <c r="P325" s="7" t="s">
        <v>3369</v>
      </c>
      <c r="Q325" s="7" t="s">
        <v>3370</v>
      </c>
      <c r="R325" s="7" t="s">
        <v>4536</v>
      </c>
    </row>
    <row r="326" spans="1:18" x14ac:dyDescent="0.25">
      <c r="A326" s="7" t="s">
        <v>73</v>
      </c>
      <c r="B326" s="7" t="s">
        <v>894</v>
      </c>
      <c r="C326" s="7" t="s">
        <v>261</v>
      </c>
      <c r="D326" s="7" t="s">
        <v>2884</v>
      </c>
      <c r="E326" s="7" t="s">
        <v>237</v>
      </c>
      <c r="F326" s="7" t="s">
        <v>238</v>
      </c>
      <c r="G326" s="7" t="s">
        <v>218</v>
      </c>
      <c r="H326" s="7" t="s">
        <v>218</v>
      </c>
      <c r="I326" s="7" t="s">
        <v>218</v>
      </c>
      <c r="J326" s="7" t="s">
        <v>218</v>
      </c>
      <c r="K326" s="7" t="s">
        <v>218</v>
      </c>
      <c r="L326" s="7" t="s">
        <v>3371</v>
      </c>
      <c r="M326" s="7" t="s">
        <v>3372</v>
      </c>
      <c r="N326" s="7" t="s">
        <v>3373</v>
      </c>
      <c r="O326" s="7" t="s">
        <v>3374</v>
      </c>
      <c r="P326" s="7" t="s">
        <v>3375</v>
      </c>
      <c r="Q326" s="7" t="s">
        <v>3376</v>
      </c>
      <c r="R326" s="7" t="s">
        <v>4536</v>
      </c>
    </row>
    <row r="327" spans="1:18" x14ac:dyDescent="0.25">
      <c r="A327" s="7" t="s">
        <v>483</v>
      </c>
      <c r="B327" s="7" t="s">
        <v>895</v>
      </c>
      <c r="C327" s="7" t="s">
        <v>261</v>
      </c>
      <c r="D327" s="7" t="s">
        <v>2884</v>
      </c>
      <c r="E327" s="7" t="s">
        <v>237</v>
      </c>
      <c r="F327" s="7" t="s">
        <v>238</v>
      </c>
      <c r="G327" s="7" t="s">
        <v>218</v>
      </c>
      <c r="H327" s="7" t="s">
        <v>218</v>
      </c>
      <c r="I327" s="7" t="s">
        <v>218</v>
      </c>
      <c r="J327" s="7" t="s">
        <v>218</v>
      </c>
      <c r="K327" s="7" t="s">
        <v>218</v>
      </c>
      <c r="L327" s="7" t="s">
        <v>3377</v>
      </c>
      <c r="M327" s="7" t="s">
        <v>3378</v>
      </c>
      <c r="N327" s="7" t="s">
        <v>3379</v>
      </c>
      <c r="O327" s="7" t="s">
        <v>3380</v>
      </c>
      <c r="P327" s="7" t="s">
        <v>3381</v>
      </c>
      <c r="Q327" s="7" t="s">
        <v>3382</v>
      </c>
      <c r="R327" s="7" t="s">
        <v>4536</v>
      </c>
    </row>
    <row r="328" spans="1:18" x14ac:dyDescent="0.25">
      <c r="A328" s="7" t="s">
        <v>795</v>
      </c>
      <c r="B328" s="7" t="s">
        <v>896</v>
      </c>
      <c r="C328" s="7" t="s">
        <v>261</v>
      </c>
      <c r="D328" s="7" t="s">
        <v>2884</v>
      </c>
      <c r="E328" s="7" t="s">
        <v>237</v>
      </c>
      <c r="F328" s="7" t="s">
        <v>238</v>
      </c>
      <c r="G328" s="7" t="s">
        <v>4487</v>
      </c>
      <c r="H328" s="7" t="s">
        <v>4487</v>
      </c>
      <c r="I328" s="7" t="s">
        <v>218</v>
      </c>
      <c r="J328" s="7" t="s">
        <v>218</v>
      </c>
      <c r="K328" s="7" t="s">
        <v>218</v>
      </c>
      <c r="L328" s="7" t="s">
        <v>3383</v>
      </c>
      <c r="M328" s="7" t="s">
        <v>3384</v>
      </c>
      <c r="N328" s="7" t="s">
        <v>3385</v>
      </c>
      <c r="O328" s="7" t="s">
        <v>3386</v>
      </c>
      <c r="P328" s="7" t="s">
        <v>3387</v>
      </c>
      <c r="Q328" s="7" t="s">
        <v>3388</v>
      </c>
      <c r="R328" s="7" t="s">
        <v>4536</v>
      </c>
    </row>
    <row r="329" spans="1:18" x14ac:dyDescent="0.25">
      <c r="A329" s="7" t="s">
        <v>80</v>
      </c>
      <c r="B329" s="7" t="s">
        <v>897</v>
      </c>
      <c r="C329" s="7" t="s">
        <v>261</v>
      </c>
      <c r="D329" s="7" t="s">
        <v>2884</v>
      </c>
      <c r="E329" s="7" t="s">
        <v>237</v>
      </c>
      <c r="F329" s="7" t="s">
        <v>238</v>
      </c>
      <c r="G329" s="7" t="s">
        <v>218</v>
      </c>
      <c r="H329" s="7" t="s">
        <v>218</v>
      </c>
      <c r="I329" s="7" t="s">
        <v>218</v>
      </c>
      <c r="J329" s="7" t="s">
        <v>218</v>
      </c>
      <c r="K329" s="7" t="s">
        <v>218</v>
      </c>
      <c r="L329" s="7" t="s">
        <v>3389</v>
      </c>
      <c r="M329" s="7" t="s">
        <v>3390</v>
      </c>
      <c r="N329" s="7" t="s">
        <v>3391</v>
      </c>
      <c r="O329" s="7" t="s">
        <v>3392</v>
      </c>
      <c r="P329" s="7" t="s">
        <v>3393</v>
      </c>
      <c r="Q329" s="7" t="s">
        <v>3394</v>
      </c>
      <c r="R329" s="7" t="s">
        <v>4536</v>
      </c>
    </row>
    <row r="330" spans="1:18" x14ac:dyDescent="0.25">
      <c r="A330" s="7" t="s">
        <v>480</v>
      </c>
      <c r="B330" s="7" t="s">
        <v>898</v>
      </c>
      <c r="C330" s="7" t="s">
        <v>261</v>
      </c>
      <c r="D330" s="7" t="s">
        <v>2884</v>
      </c>
      <c r="E330" s="7" t="s">
        <v>237</v>
      </c>
      <c r="F330" s="7" t="s">
        <v>238</v>
      </c>
      <c r="G330" s="7" t="s">
        <v>4487</v>
      </c>
      <c r="H330" s="7" t="s">
        <v>4487</v>
      </c>
      <c r="I330" s="7" t="s">
        <v>218</v>
      </c>
      <c r="J330" s="7" t="s">
        <v>218</v>
      </c>
      <c r="K330" s="7" t="s">
        <v>218</v>
      </c>
      <c r="L330" s="7" t="s">
        <v>3395</v>
      </c>
      <c r="M330" s="7" t="s">
        <v>3396</v>
      </c>
      <c r="N330" s="7" t="s">
        <v>3397</v>
      </c>
      <c r="O330" s="7" t="s">
        <v>3398</v>
      </c>
      <c r="P330" s="7" t="s">
        <v>3399</v>
      </c>
      <c r="Q330" s="7" t="s">
        <v>3400</v>
      </c>
      <c r="R330" s="7" t="s">
        <v>4536</v>
      </c>
    </row>
    <row r="331" spans="1:18" x14ac:dyDescent="0.25">
      <c r="A331" s="7" t="s">
        <v>78</v>
      </c>
      <c r="B331" s="7" t="s">
        <v>899</v>
      </c>
      <c r="C331" s="7" t="s">
        <v>261</v>
      </c>
      <c r="D331" s="7" t="s">
        <v>2884</v>
      </c>
      <c r="E331" s="7" t="s">
        <v>237</v>
      </c>
      <c r="F331" s="7" t="s">
        <v>238</v>
      </c>
      <c r="G331" s="7" t="s">
        <v>218</v>
      </c>
      <c r="H331" s="7" t="s">
        <v>218</v>
      </c>
      <c r="I331" s="7" t="s">
        <v>218</v>
      </c>
      <c r="J331" s="7" t="s">
        <v>218</v>
      </c>
      <c r="K331" s="7" t="s">
        <v>218</v>
      </c>
      <c r="L331" s="7" t="s">
        <v>3401</v>
      </c>
      <c r="M331" s="7" t="s">
        <v>3402</v>
      </c>
      <c r="N331" s="7" t="s">
        <v>3403</v>
      </c>
      <c r="O331" s="7" t="s">
        <v>3404</v>
      </c>
      <c r="P331" s="7" t="s">
        <v>3405</v>
      </c>
      <c r="Q331" s="7" t="s">
        <v>3406</v>
      </c>
      <c r="R331" s="7" t="s">
        <v>4536</v>
      </c>
    </row>
    <row r="332" spans="1:18" x14ac:dyDescent="0.25">
      <c r="A332" s="7" t="s">
        <v>77</v>
      </c>
      <c r="B332" s="7" t="s">
        <v>900</v>
      </c>
      <c r="C332" s="7" t="s">
        <v>261</v>
      </c>
      <c r="D332" s="7" t="s">
        <v>2884</v>
      </c>
      <c r="E332" s="7" t="s">
        <v>237</v>
      </c>
      <c r="F332" s="7" t="s">
        <v>238</v>
      </c>
      <c r="G332" s="7" t="s">
        <v>218</v>
      </c>
      <c r="H332" s="7" t="s">
        <v>218</v>
      </c>
      <c r="I332" s="7" t="s">
        <v>218</v>
      </c>
      <c r="J332" s="7" t="s">
        <v>218</v>
      </c>
      <c r="K332" s="7" t="s">
        <v>218</v>
      </c>
      <c r="L332" s="7" t="s">
        <v>3407</v>
      </c>
      <c r="M332" s="7" t="s">
        <v>3408</v>
      </c>
      <c r="N332" s="7" t="s">
        <v>3409</v>
      </c>
      <c r="O332" s="7" t="s">
        <v>3410</v>
      </c>
      <c r="P332" s="7" t="s">
        <v>3411</v>
      </c>
      <c r="Q332" s="7" t="s">
        <v>3412</v>
      </c>
      <c r="R332" s="7" t="s">
        <v>4536</v>
      </c>
    </row>
    <row r="333" spans="1:18" x14ac:dyDescent="0.25">
      <c r="A333" s="7" t="s">
        <v>79</v>
      </c>
      <c r="B333" s="7" t="s">
        <v>901</v>
      </c>
      <c r="C333" s="7" t="s">
        <v>261</v>
      </c>
      <c r="D333" s="7" t="s">
        <v>2884</v>
      </c>
      <c r="E333" s="7" t="s">
        <v>237</v>
      </c>
      <c r="F333" s="7" t="s">
        <v>238</v>
      </c>
      <c r="G333" s="7" t="s">
        <v>218</v>
      </c>
      <c r="H333" s="7" t="s">
        <v>218</v>
      </c>
      <c r="I333" s="7" t="s">
        <v>218</v>
      </c>
      <c r="J333" s="7" t="s">
        <v>218</v>
      </c>
      <c r="K333" s="7" t="s">
        <v>218</v>
      </c>
      <c r="L333" s="7" t="s">
        <v>3413</v>
      </c>
      <c r="M333" s="7" t="s">
        <v>3414</v>
      </c>
      <c r="N333" s="7" t="s">
        <v>3415</v>
      </c>
      <c r="O333" s="7" t="s">
        <v>3416</v>
      </c>
      <c r="P333" s="7" t="s">
        <v>3417</v>
      </c>
      <c r="Q333" s="7" t="s">
        <v>3418</v>
      </c>
      <c r="R333" s="7" t="s">
        <v>4536</v>
      </c>
    </row>
    <row r="334" spans="1:18" x14ac:dyDescent="0.25">
      <c r="A334" s="7" t="s">
        <v>537</v>
      </c>
      <c r="B334" s="7" t="s">
        <v>902</v>
      </c>
      <c r="C334" s="7" t="s">
        <v>261</v>
      </c>
      <c r="D334" s="7" t="s">
        <v>2884</v>
      </c>
      <c r="E334" s="7" t="s">
        <v>237</v>
      </c>
      <c r="F334" s="7" t="s">
        <v>238</v>
      </c>
      <c r="G334" s="7" t="s">
        <v>218</v>
      </c>
      <c r="H334" s="7" t="s">
        <v>218</v>
      </c>
      <c r="I334" s="7" t="s">
        <v>218</v>
      </c>
      <c r="J334" s="7" t="s">
        <v>218</v>
      </c>
      <c r="K334" s="7" t="s">
        <v>218</v>
      </c>
      <c r="L334" s="7" t="s">
        <v>3419</v>
      </c>
      <c r="M334" s="7" t="s">
        <v>3420</v>
      </c>
      <c r="N334" s="7" t="s">
        <v>3421</v>
      </c>
      <c r="O334" s="7" t="s">
        <v>3422</v>
      </c>
      <c r="P334" s="7" t="s">
        <v>3423</v>
      </c>
      <c r="Q334" s="7" t="s">
        <v>3424</v>
      </c>
      <c r="R334" s="7" t="s">
        <v>4536</v>
      </c>
    </row>
    <row r="335" spans="1:18" x14ac:dyDescent="0.25">
      <c r="A335" s="7" t="s">
        <v>519</v>
      </c>
      <c r="B335" s="7" t="s">
        <v>903</v>
      </c>
      <c r="C335" s="7" t="s">
        <v>261</v>
      </c>
      <c r="D335" s="7" t="s">
        <v>2884</v>
      </c>
      <c r="E335" s="7" t="s">
        <v>237</v>
      </c>
      <c r="F335" s="7" t="s">
        <v>238</v>
      </c>
      <c r="G335" s="7" t="s">
        <v>218</v>
      </c>
      <c r="H335" s="7" t="s">
        <v>218</v>
      </c>
      <c r="I335" s="7" t="s">
        <v>218</v>
      </c>
      <c r="J335" s="7" t="s">
        <v>218</v>
      </c>
      <c r="K335" s="7" t="s">
        <v>218</v>
      </c>
      <c r="L335" s="7" t="s">
        <v>3425</v>
      </c>
      <c r="M335" s="7" t="s">
        <v>3426</v>
      </c>
      <c r="N335" s="7" t="s">
        <v>3427</v>
      </c>
      <c r="O335" s="7" t="s">
        <v>3428</v>
      </c>
      <c r="P335" s="7" t="s">
        <v>3429</v>
      </c>
      <c r="Q335" s="7" t="s">
        <v>3430</v>
      </c>
      <c r="R335" s="7" t="s">
        <v>4536</v>
      </c>
    </row>
    <row r="336" spans="1:18" x14ac:dyDescent="0.25">
      <c r="A336" s="7" t="s">
        <v>726</v>
      </c>
      <c r="B336" s="7" t="s">
        <v>904</v>
      </c>
      <c r="C336" s="7" t="s">
        <v>261</v>
      </c>
      <c r="D336" s="7" t="s">
        <v>2884</v>
      </c>
      <c r="E336" s="7" t="s">
        <v>237</v>
      </c>
      <c r="F336" s="7" t="s">
        <v>238</v>
      </c>
      <c r="G336" s="7" t="s">
        <v>218</v>
      </c>
      <c r="H336" s="7" t="s">
        <v>218</v>
      </c>
      <c r="I336" s="7" t="s">
        <v>4489</v>
      </c>
      <c r="J336" s="7" t="s">
        <v>4490</v>
      </c>
      <c r="K336" s="7" t="s">
        <v>4490</v>
      </c>
      <c r="L336" s="7" t="s">
        <v>3431</v>
      </c>
      <c r="M336" s="7" t="s">
        <v>3432</v>
      </c>
      <c r="N336" s="7" t="s">
        <v>3433</v>
      </c>
      <c r="O336" s="7" t="s">
        <v>3434</v>
      </c>
      <c r="P336" s="7" t="s">
        <v>3435</v>
      </c>
      <c r="Q336" s="7" t="s">
        <v>3436</v>
      </c>
      <c r="R336" s="7" t="s">
        <v>4536</v>
      </c>
    </row>
    <row r="337" spans="1:18" x14ac:dyDescent="0.25">
      <c r="A337" s="7" t="s">
        <v>83</v>
      </c>
      <c r="B337" s="7" t="s">
        <v>1058</v>
      </c>
      <c r="C337" s="7" t="s">
        <v>830</v>
      </c>
      <c r="D337" s="7" t="s">
        <v>3437</v>
      </c>
      <c r="E337" s="7" t="s">
        <v>237</v>
      </c>
      <c r="F337" s="7" t="s">
        <v>238</v>
      </c>
      <c r="G337" s="7" t="s">
        <v>218</v>
      </c>
      <c r="H337" s="7" t="s">
        <v>218</v>
      </c>
      <c r="I337" s="7" t="s">
        <v>218</v>
      </c>
      <c r="J337" s="7" t="s">
        <v>218</v>
      </c>
      <c r="K337" s="7" t="s">
        <v>218</v>
      </c>
      <c r="L337" s="7" t="s">
        <v>3438</v>
      </c>
      <c r="M337" s="7" t="s">
        <v>3439</v>
      </c>
      <c r="N337" s="7" t="s">
        <v>3440</v>
      </c>
      <c r="O337" s="7" t="s">
        <v>3441</v>
      </c>
      <c r="P337" s="7" t="s">
        <v>3442</v>
      </c>
      <c r="Q337" s="7" t="s">
        <v>3443</v>
      </c>
      <c r="R337" s="7" t="s">
        <v>4536</v>
      </c>
    </row>
    <row r="338" spans="1:18" x14ac:dyDescent="0.25">
      <c r="A338" s="7" t="s">
        <v>485</v>
      </c>
      <c r="B338" s="7" t="s">
        <v>1059</v>
      </c>
      <c r="C338" s="7" t="s">
        <v>830</v>
      </c>
      <c r="D338" s="7" t="s">
        <v>3437</v>
      </c>
      <c r="E338" s="7" t="s">
        <v>237</v>
      </c>
      <c r="F338" s="7" t="s">
        <v>238</v>
      </c>
      <c r="G338" s="7" t="s">
        <v>218</v>
      </c>
      <c r="H338" s="7" t="s">
        <v>218</v>
      </c>
      <c r="I338" s="7" t="s">
        <v>218</v>
      </c>
      <c r="J338" s="7" t="s">
        <v>218</v>
      </c>
      <c r="K338" s="7" t="s">
        <v>218</v>
      </c>
      <c r="L338" s="7" t="s">
        <v>3444</v>
      </c>
      <c r="M338" s="7" t="s">
        <v>3445</v>
      </c>
      <c r="N338" s="7" t="s">
        <v>3446</v>
      </c>
      <c r="O338" s="7" t="s">
        <v>3447</v>
      </c>
      <c r="P338" s="7" t="s">
        <v>3448</v>
      </c>
      <c r="Q338" s="7" t="s">
        <v>3449</v>
      </c>
      <c r="R338" s="7" t="s">
        <v>4536</v>
      </c>
    </row>
    <row r="339" spans="1:18" x14ac:dyDescent="0.25">
      <c r="A339" s="7" t="s">
        <v>82</v>
      </c>
      <c r="B339" s="7" t="s">
        <v>1060</v>
      </c>
      <c r="C339" s="7" t="s">
        <v>830</v>
      </c>
      <c r="D339" s="7" t="s">
        <v>3437</v>
      </c>
      <c r="E339" s="7" t="s">
        <v>237</v>
      </c>
      <c r="F339" s="7" t="s">
        <v>238</v>
      </c>
      <c r="G339" s="7" t="s">
        <v>218</v>
      </c>
      <c r="H339" s="7" t="s">
        <v>218</v>
      </c>
      <c r="I339" s="7" t="s">
        <v>218</v>
      </c>
      <c r="J339" s="7" t="s">
        <v>218</v>
      </c>
      <c r="K339" s="7" t="s">
        <v>218</v>
      </c>
      <c r="L339" s="7" t="s">
        <v>3450</v>
      </c>
      <c r="M339" s="7" t="s">
        <v>3451</v>
      </c>
      <c r="N339" s="7" t="s">
        <v>3452</v>
      </c>
      <c r="O339" s="7" t="s">
        <v>3453</v>
      </c>
      <c r="P339" s="7" t="s">
        <v>3454</v>
      </c>
      <c r="Q339" s="7" t="s">
        <v>3455</v>
      </c>
      <c r="R339" s="7" t="s">
        <v>4536</v>
      </c>
    </row>
    <row r="340" spans="1:18" x14ac:dyDescent="0.25">
      <c r="A340" s="7" t="s">
        <v>88</v>
      </c>
      <c r="B340" s="7" t="s">
        <v>1061</v>
      </c>
      <c r="C340" s="7" t="s">
        <v>830</v>
      </c>
      <c r="D340" s="7" t="s">
        <v>3437</v>
      </c>
      <c r="E340" s="7" t="s">
        <v>237</v>
      </c>
      <c r="F340" s="7" t="s">
        <v>238</v>
      </c>
      <c r="G340" s="7" t="s">
        <v>218</v>
      </c>
      <c r="H340" s="7" t="s">
        <v>218</v>
      </c>
      <c r="I340" s="7" t="s">
        <v>218</v>
      </c>
      <c r="J340" s="7" t="s">
        <v>218</v>
      </c>
      <c r="K340" s="7" t="s">
        <v>218</v>
      </c>
      <c r="L340" s="7" t="s">
        <v>3456</v>
      </c>
      <c r="M340" s="7" t="s">
        <v>3457</v>
      </c>
      <c r="N340" s="7" t="s">
        <v>3458</v>
      </c>
      <c r="O340" s="7" t="s">
        <v>3459</v>
      </c>
      <c r="P340" s="7" t="s">
        <v>3460</v>
      </c>
      <c r="Q340" s="7" t="s">
        <v>3461</v>
      </c>
      <c r="R340" s="7" t="s">
        <v>4536</v>
      </c>
    </row>
    <row r="341" spans="1:18" x14ac:dyDescent="0.25">
      <c r="A341" s="7" t="s">
        <v>484</v>
      </c>
      <c r="B341" s="7" t="s">
        <v>1062</v>
      </c>
      <c r="C341" s="7" t="s">
        <v>830</v>
      </c>
      <c r="D341" s="7" t="s">
        <v>3437</v>
      </c>
      <c r="E341" s="7" t="s">
        <v>237</v>
      </c>
      <c r="F341" s="7" t="s">
        <v>238</v>
      </c>
      <c r="G341" s="7" t="s">
        <v>218</v>
      </c>
      <c r="H341" s="7" t="s">
        <v>218</v>
      </c>
      <c r="I341" s="7" t="s">
        <v>218</v>
      </c>
      <c r="J341" s="7" t="s">
        <v>218</v>
      </c>
      <c r="K341" s="7" t="s">
        <v>218</v>
      </c>
      <c r="L341" s="7" t="s">
        <v>3462</v>
      </c>
      <c r="M341" s="7" t="s">
        <v>3463</v>
      </c>
      <c r="N341" s="7" t="s">
        <v>3464</v>
      </c>
      <c r="O341" s="7" t="s">
        <v>3465</v>
      </c>
      <c r="P341" s="7" t="s">
        <v>3466</v>
      </c>
      <c r="Q341" s="7" t="s">
        <v>3467</v>
      </c>
      <c r="R341" s="7" t="s">
        <v>4536</v>
      </c>
    </row>
    <row r="342" spans="1:18" x14ac:dyDescent="0.25">
      <c r="A342" s="7" t="s">
        <v>481</v>
      </c>
      <c r="B342" s="7" t="s">
        <v>1063</v>
      </c>
      <c r="C342" s="7" t="s">
        <v>830</v>
      </c>
      <c r="D342" s="7" t="s">
        <v>3437</v>
      </c>
      <c r="E342" s="7" t="s">
        <v>237</v>
      </c>
      <c r="F342" s="7" t="s">
        <v>238</v>
      </c>
      <c r="G342" s="7" t="s">
        <v>218</v>
      </c>
      <c r="H342" s="7" t="s">
        <v>218</v>
      </c>
      <c r="I342" s="7" t="s">
        <v>218</v>
      </c>
      <c r="J342" s="7" t="s">
        <v>218</v>
      </c>
      <c r="K342" s="7" t="s">
        <v>218</v>
      </c>
      <c r="L342" s="7" t="s">
        <v>3468</v>
      </c>
      <c r="M342" s="7" t="s">
        <v>3469</v>
      </c>
      <c r="N342" s="7" t="s">
        <v>3470</v>
      </c>
      <c r="O342" s="7" t="s">
        <v>3471</v>
      </c>
      <c r="P342" s="7" t="s">
        <v>3472</v>
      </c>
      <c r="Q342" s="7" t="s">
        <v>3473</v>
      </c>
      <c r="R342" s="7" t="s">
        <v>4536</v>
      </c>
    </row>
    <row r="343" spans="1:18" x14ac:dyDescent="0.25">
      <c r="A343" s="7" t="s">
        <v>487</v>
      </c>
      <c r="B343" s="7" t="s">
        <v>1064</v>
      </c>
      <c r="C343" s="7" t="s">
        <v>830</v>
      </c>
      <c r="D343" s="7" t="s">
        <v>3437</v>
      </c>
      <c r="E343" s="7" t="s">
        <v>237</v>
      </c>
      <c r="F343" s="7" t="s">
        <v>238</v>
      </c>
      <c r="G343" s="7" t="s">
        <v>218</v>
      </c>
      <c r="H343" s="7" t="s">
        <v>218</v>
      </c>
      <c r="I343" s="7" t="s">
        <v>218</v>
      </c>
      <c r="J343" s="7" t="s">
        <v>218</v>
      </c>
      <c r="K343" s="7" t="s">
        <v>218</v>
      </c>
      <c r="L343" s="7" t="s">
        <v>3474</v>
      </c>
      <c r="M343" s="7" t="s">
        <v>3475</v>
      </c>
      <c r="N343" s="7" t="s">
        <v>3476</v>
      </c>
      <c r="O343" s="7" t="s">
        <v>3477</v>
      </c>
      <c r="P343" s="7" t="s">
        <v>3478</v>
      </c>
      <c r="Q343" s="7" t="s">
        <v>3479</v>
      </c>
      <c r="R343" s="7" t="s">
        <v>4536</v>
      </c>
    </row>
    <row r="344" spans="1:18" x14ac:dyDescent="0.25">
      <c r="A344" s="7" t="s">
        <v>693</v>
      </c>
      <c r="B344" s="7" t="s">
        <v>1065</v>
      </c>
      <c r="C344" s="7" t="s">
        <v>830</v>
      </c>
      <c r="D344" s="7" t="s">
        <v>3437</v>
      </c>
      <c r="E344" s="7" t="s">
        <v>237</v>
      </c>
      <c r="F344" s="7" t="s">
        <v>238</v>
      </c>
      <c r="G344" s="7" t="s">
        <v>218</v>
      </c>
      <c r="H344" s="7" t="s">
        <v>218</v>
      </c>
      <c r="I344" s="7" t="s">
        <v>218</v>
      </c>
      <c r="J344" s="7" t="s">
        <v>218</v>
      </c>
      <c r="K344" s="7" t="s">
        <v>218</v>
      </c>
      <c r="L344" s="7" t="s">
        <v>3480</v>
      </c>
      <c r="M344" s="7" t="s">
        <v>3481</v>
      </c>
      <c r="N344" s="7" t="s">
        <v>3482</v>
      </c>
      <c r="O344" s="7" t="s">
        <v>3483</v>
      </c>
      <c r="P344" s="7" t="s">
        <v>3484</v>
      </c>
      <c r="Q344" s="7" t="s">
        <v>3485</v>
      </c>
      <c r="R344" s="7" t="s">
        <v>4536</v>
      </c>
    </row>
    <row r="345" spans="1:18" x14ac:dyDescent="0.25">
      <c r="A345" s="7" t="s">
        <v>692</v>
      </c>
      <c r="B345" s="7" t="s">
        <v>1066</v>
      </c>
      <c r="C345" s="7" t="s">
        <v>830</v>
      </c>
      <c r="D345" s="7" t="s">
        <v>3437</v>
      </c>
      <c r="E345" s="7" t="s">
        <v>237</v>
      </c>
      <c r="F345" s="7" t="s">
        <v>238</v>
      </c>
      <c r="G345" s="7" t="s">
        <v>218</v>
      </c>
      <c r="H345" s="7" t="s">
        <v>218</v>
      </c>
      <c r="I345" s="7" t="s">
        <v>218</v>
      </c>
      <c r="J345" s="7" t="s">
        <v>218</v>
      </c>
      <c r="K345" s="7" t="s">
        <v>218</v>
      </c>
      <c r="L345" s="7" t="s">
        <v>3486</v>
      </c>
      <c r="M345" s="7" t="s">
        <v>3487</v>
      </c>
      <c r="N345" s="7" t="s">
        <v>3488</v>
      </c>
      <c r="O345" s="7" t="s">
        <v>3489</v>
      </c>
      <c r="P345" s="7" t="s">
        <v>3490</v>
      </c>
      <c r="Q345" s="7" t="s">
        <v>3491</v>
      </c>
      <c r="R345" s="7" t="s">
        <v>4536</v>
      </c>
    </row>
    <row r="346" spans="1:18" x14ac:dyDescent="0.25">
      <c r="A346" s="7" t="s">
        <v>482</v>
      </c>
      <c r="B346" s="7" t="s">
        <v>1067</v>
      </c>
      <c r="C346" s="7" t="s">
        <v>830</v>
      </c>
      <c r="D346" s="7" t="s">
        <v>3437</v>
      </c>
      <c r="E346" s="7" t="s">
        <v>237</v>
      </c>
      <c r="F346" s="7" t="s">
        <v>238</v>
      </c>
      <c r="G346" s="7" t="s">
        <v>218</v>
      </c>
      <c r="H346" s="7" t="s">
        <v>218</v>
      </c>
      <c r="I346" s="7" t="s">
        <v>218</v>
      </c>
      <c r="J346" s="7" t="s">
        <v>218</v>
      </c>
      <c r="K346" s="7" t="s">
        <v>218</v>
      </c>
      <c r="L346" s="7" t="s">
        <v>3492</v>
      </c>
      <c r="M346" s="7" t="s">
        <v>3493</v>
      </c>
      <c r="N346" s="7" t="s">
        <v>3494</v>
      </c>
      <c r="O346" s="7" t="s">
        <v>3495</v>
      </c>
      <c r="P346" s="7" t="s">
        <v>3496</v>
      </c>
      <c r="Q346" s="7" t="s">
        <v>3497</v>
      </c>
      <c r="R346" s="7" t="s">
        <v>4536</v>
      </c>
    </row>
    <row r="347" spans="1:18" x14ac:dyDescent="0.25">
      <c r="A347" s="7" t="s">
        <v>81</v>
      </c>
      <c r="B347" s="7" t="s">
        <v>1068</v>
      </c>
      <c r="C347" s="7" t="s">
        <v>830</v>
      </c>
      <c r="D347" s="7" t="s">
        <v>3437</v>
      </c>
      <c r="E347" s="7" t="s">
        <v>237</v>
      </c>
      <c r="F347" s="7" t="s">
        <v>238</v>
      </c>
      <c r="G347" s="7" t="s">
        <v>218</v>
      </c>
      <c r="H347" s="7" t="s">
        <v>218</v>
      </c>
      <c r="I347" s="7" t="s">
        <v>218</v>
      </c>
      <c r="J347" s="7" t="s">
        <v>218</v>
      </c>
      <c r="K347" s="7" t="s">
        <v>218</v>
      </c>
      <c r="L347" s="7" t="s">
        <v>3498</v>
      </c>
      <c r="M347" s="7" t="s">
        <v>3499</v>
      </c>
      <c r="N347" s="7" t="s">
        <v>3500</v>
      </c>
      <c r="O347" s="7" t="s">
        <v>3501</v>
      </c>
      <c r="P347" s="7" t="s">
        <v>3502</v>
      </c>
      <c r="Q347" s="7" t="s">
        <v>3503</v>
      </c>
      <c r="R347" s="7" t="s">
        <v>4536</v>
      </c>
    </row>
    <row r="348" spans="1:18" x14ac:dyDescent="0.25">
      <c r="A348" s="7" t="s">
        <v>13</v>
      </c>
      <c r="B348" s="7" t="s">
        <v>1069</v>
      </c>
      <c r="C348" s="7" t="s">
        <v>830</v>
      </c>
      <c r="D348" s="7" t="s">
        <v>3437</v>
      </c>
      <c r="E348" s="7" t="s">
        <v>237</v>
      </c>
      <c r="F348" s="7" t="s">
        <v>238</v>
      </c>
      <c r="G348" s="7" t="s">
        <v>218</v>
      </c>
      <c r="H348" s="7" t="s">
        <v>218</v>
      </c>
      <c r="I348" s="7" t="s">
        <v>218</v>
      </c>
      <c r="J348" s="7" t="s">
        <v>218</v>
      </c>
      <c r="K348" s="7" t="s">
        <v>218</v>
      </c>
      <c r="L348" s="7" t="s">
        <v>3504</v>
      </c>
      <c r="M348" s="7" t="s">
        <v>3505</v>
      </c>
      <c r="N348" s="7" t="s">
        <v>3506</v>
      </c>
      <c r="O348" s="7" t="s">
        <v>3507</v>
      </c>
      <c r="P348" s="7" t="s">
        <v>3508</v>
      </c>
      <c r="Q348" s="7" t="s">
        <v>3509</v>
      </c>
      <c r="R348" s="7" t="s">
        <v>4536</v>
      </c>
    </row>
    <row r="349" spans="1:18" x14ac:dyDescent="0.25">
      <c r="A349" s="7" t="s">
        <v>546</v>
      </c>
      <c r="B349" s="7" t="s">
        <v>1070</v>
      </c>
      <c r="C349" s="7" t="s">
        <v>832</v>
      </c>
      <c r="D349" s="7" t="s">
        <v>3437</v>
      </c>
      <c r="E349" s="7" t="s">
        <v>237</v>
      </c>
      <c r="F349" s="7" t="s">
        <v>238</v>
      </c>
      <c r="G349" s="7" t="s">
        <v>218</v>
      </c>
      <c r="H349" s="7" t="s">
        <v>218</v>
      </c>
      <c r="I349" s="7" t="s">
        <v>218</v>
      </c>
      <c r="J349" s="7" t="s">
        <v>218</v>
      </c>
      <c r="K349" s="7" t="s">
        <v>218</v>
      </c>
      <c r="L349" s="7" t="s">
        <v>3510</v>
      </c>
      <c r="M349" s="7" t="s">
        <v>3511</v>
      </c>
      <c r="N349" s="7" t="s">
        <v>3512</v>
      </c>
      <c r="O349" s="7" t="s">
        <v>3513</v>
      </c>
      <c r="P349" s="7" t="s">
        <v>3514</v>
      </c>
      <c r="Q349" s="7" t="s">
        <v>3515</v>
      </c>
      <c r="R349" s="7" t="s">
        <v>4536</v>
      </c>
    </row>
    <row r="350" spans="1:18" x14ac:dyDescent="0.25">
      <c r="A350" s="7" t="s">
        <v>550</v>
      </c>
      <c r="B350" s="7" t="s">
        <v>1071</v>
      </c>
      <c r="C350" s="7" t="s">
        <v>832</v>
      </c>
      <c r="D350" s="7" t="s">
        <v>3437</v>
      </c>
      <c r="E350" s="7" t="s">
        <v>237</v>
      </c>
      <c r="F350" s="7" t="s">
        <v>238</v>
      </c>
      <c r="G350" s="7" t="s">
        <v>218</v>
      </c>
      <c r="H350" s="7" t="s">
        <v>218</v>
      </c>
      <c r="I350" s="7" t="s">
        <v>218</v>
      </c>
      <c r="J350" s="7" t="s">
        <v>218</v>
      </c>
      <c r="K350" s="7" t="s">
        <v>218</v>
      </c>
      <c r="L350" s="7" t="s">
        <v>3516</v>
      </c>
      <c r="M350" s="7" t="s">
        <v>3517</v>
      </c>
      <c r="N350" s="7" t="s">
        <v>3518</v>
      </c>
      <c r="O350" s="7" t="s">
        <v>3519</v>
      </c>
      <c r="P350" s="7" t="s">
        <v>3520</v>
      </c>
      <c r="Q350" s="7" t="s">
        <v>3521</v>
      </c>
      <c r="R350" s="7" t="s">
        <v>4536</v>
      </c>
    </row>
    <row r="351" spans="1:18" x14ac:dyDescent="0.25">
      <c r="A351" s="7" t="s">
        <v>74</v>
      </c>
      <c r="B351" s="7" t="s">
        <v>1072</v>
      </c>
      <c r="C351" s="7" t="s">
        <v>832</v>
      </c>
      <c r="D351" s="7" t="s">
        <v>3437</v>
      </c>
      <c r="E351" s="7" t="s">
        <v>237</v>
      </c>
      <c r="F351" s="7" t="s">
        <v>238</v>
      </c>
      <c r="G351" s="7" t="s">
        <v>218</v>
      </c>
      <c r="H351" s="7" t="s">
        <v>218</v>
      </c>
      <c r="I351" s="7" t="s">
        <v>218</v>
      </c>
      <c r="J351" s="7" t="s">
        <v>218</v>
      </c>
      <c r="K351" s="7" t="s">
        <v>218</v>
      </c>
      <c r="L351" s="7" t="s">
        <v>3522</v>
      </c>
      <c r="M351" s="7" t="s">
        <v>3523</v>
      </c>
      <c r="N351" s="7" t="s">
        <v>3524</v>
      </c>
      <c r="O351" s="7" t="s">
        <v>3525</v>
      </c>
      <c r="P351" s="7" t="s">
        <v>3526</v>
      </c>
      <c r="Q351" s="7" t="s">
        <v>3527</v>
      </c>
      <c r="R351" s="7" t="s">
        <v>4536</v>
      </c>
    </row>
    <row r="352" spans="1:18" x14ac:dyDescent="0.25">
      <c r="A352" s="7" t="s">
        <v>796</v>
      </c>
      <c r="B352" s="7" t="s">
        <v>1073</v>
      </c>
      <c r="C352" s="7" t="s">
        <v>832</v>
      </c>
      <c r="D352" s="7" t="s">
        <v>3437</v>
      </c>
      <c r="E352" s="7" t="s">
        <v>237</v>
      </c>
      <c r="F352" s="7" t="s">
        <v>238</v>
      </c>
      <c r="G352" s="7" t="s">
        <v>218</v>
      </c>
      <c r="H352" s="7" t="s">
        <v>218</v>
      </c>
      <c r="I352" s="7" t="s">
        <v>218</v>
      </c>
      <c r="J352" s="7" t="s">
        <v>218</v>
      </c>
      <c r="K352" s="7" t="s">
        <v>218</v>
      </c>
      <c r="L352" s="7" t="s">
        <v>3528</v>
      </c>
      <c r="M352" s="7" t="s">
        <v>3529</v>
      </c>
      <c r="N352" s="7" t="s">
        <v>3530</v>
      </c>
      <c r="O352" s="7" t="s">
        <v>3531</v>
      </c>
      <c r="P352" s="7" t="s">
        <v>3532</v>
      </c>
      <c r="Q352" s="7" t="s">
        <v>3533</v>
      </c>
      <c r="R352" s="7" t="s">
        <v>4536</v>
      </c>
    </row>
    <row r="353" spans="1:18" x14ac:dyDescent="0.25">
      <c r="A353" s="7" t="s">
        <v>148</v>
      </c>
      <c r="B353" s="7" t="s">
        <v>1074</v>
      </c>
      <c r="C353" s="7" t="s">
        <v>832</v>
      </c>
      <c r="D353" s="7" t="s">
        <v>3437</v>
      </c>
      <c r="E353" s="7" t="s">
        <v>237</v>
      </c>
      <c r="F353" s="7" t="s">
        <v>238</v>
      </c>
      <c r="G353" s="7" t="s">
        <v>218</v>
      </c>
      <c r="H353" s="7" t="s">
        <v>218</v>
      </c>
      <c r="I353" s="7" t="s">
        <v>218</v>
      </c>
      <c r="J353" s="7" t="s">
        <v>218</v>
      </c>
      <c r="K353" s="7" t="s">
        <v>218</v>
      </c>
      <c r="L353" s="7" t="s">
        <v>3534</v>
      </c>
      <c r="M353" s="7" t="s">
        <v>3535</v>
      </c>
      <c r="N353" s="7" t="s">
        <v>3536</v>
      </c>
      <c r="O353" s="7" t="s">
        <v>3537</v>
      </c>
      <c r="P353" s="7" t="s">
        <v>3538</v>
      </c>
      <c r="Q353" s="7" t="s">
        <v>3539</v>
      </c>
      <c r="R353" s="7" t="s">
        <v>4536</v>
      </c>
    </row>
    <row r="354" spans="1:18" x14ac:dyDescent="0.25">
      <c r="A354" s="7" t="s">
        <v>147</v>
      </c>
      <c r="B354" s="7" t="s">
        <v>1075</v>
      </c>
      <c r="C354" s="7" t="s">
        <v>832</v>
      </c>
      <c r="D354" s="7" t="s">
        <v>3437</v>
      </c>
      <c r="E354" s="7" t="s">
        <v>237</v>
      </c>
      <c r="F354" s="7" t="s">
        <v>238</v>
      </c>
      <c r="G354" s="7" t="s">
        <v>218</v>
      </c>
      <c r="H354" s="7" t="s">
        <v>218</v>
      </c>
      <c r="I354" s="7" t="s">
        <v>218</v>
      </c>
      <c r="J354" s="7" t="s">
        <v>218</v>
      </c>
      <c r="K354" s="7" t="s">
        <v>218</v>
      </c>
      <c r="L354" s="7" t="s">
        <v>3540</v>
      </c>
      <c r="M354" s="7" t="s">
        <v>3541</v>
      </c>
      <c r="N354" s="7" t="s">
        <v>3542</v>
      </c>
      <c r="O354" s="7" t="s">
        <v>3543</v>
      </c>
      <c r="P354" s="7" t="s">
        <v>3544</v>
      </c>
      <c r="Q354" s="7" t="s">
        <v>3545</v>
      </c>
      <c r="R354" s="7" t="s">
        <v>4536</v>
      </c>
    </row>
    <row r="355" spans="1:18" x14ac:dyDescent="0.25">
      <c r="A355" s="7" t="s">
        <v>691</v>
      </c>
      <c r="B355" s="7" t="s">
        <v>1076</v>
      </c>
      <c r="C355" s="7" t="s">
        <v>832</v>
      </c>
      <c r="D355" s="7" t="s">
        <v>3437</v>
      </c>
      <c r="E355" s="7" t="s">
        <v>237</v>
      </c>
      <c r="F355" s="7" t="s">
        <v>238</v>
      </c>
      <c r="G355" s="7" t="s">
        <v>218</v>
      </c>
      <c r="H355" s="7" t="s">
        <v>218</v>
      </c>
      <c r="I355" s="7" t="s">
        <v>218</v>
      </c>
      <c r="J355" s="7" t="s">
        <v>218</v>
      </c>
      <c r="K355" s="7" t="s">
        <v>218</v>
      </c>
      <c r="L355" s="7" t="s">
        <v>3546</v>
      </c>
      <c r="M355" s="7" t="s">
        <v>3547</v>
      </c>
      <c r="N355" s="7" t="s">
        <v>3548</v>
      </c>
      <c r="O355" s="7" t="s">
        <v>3549</v>
      </c>
      <c r="P355" s="7" t="s">
        <v>3550</v>
      </c>
      <c r="Q355" s="7" t="s">
        <v>3551</v>
      </c>
      <c r="R355" s="7" t="s">
        <v>4536</v>
      </c>
    </row>
    <row r="356" spans="1:18" x14ac:dyDescent="0.25">
      <c r="A356" s="7" t="s">
        <v>110</v>
      </c>
      <c r="B356" s="7" t="s">
        <v>1077</v>
      </c>
      <c r="C356" s="7" t="s">
        <v>832</v>
      </c>
      <c r="D356" s="7" t="s">
        <v>3437</v>
      </c>
      <c r="E356" s="7" t="s">
        <v>237</v>
      </c>
      <c r="F356" s="7" t="s">
        <v>238</v>
      </c>
      <c r="G356" s="7" t="s">
        <v>218</v>
      </c>
      <c r="H356" s="7" t="s">
        <v>218</v>
      </c>
      <c r="I356" s="7" t="s">
        <v>218</v>
      </c>
      <c r="J356" s="7" t="s">
        <v>218</v>
      </c>
      <c r="K356" s="7" t="s">
        <v>218</v>
      </c>
      <c r="L356" s="7" t="s">
        <v>3552</v>
      </c>
      <c r="M356" s="7" t="s">
        <v>3553</v>
      </c>
      <c r="N356" s="7" t="s">
        <v>3554</v>
      </c>
      <c r="O356" s="7" t="s">
        <v>3555</v>
      </c>
      <c r="P356" s="7" t="s">
        <v>3556</v>
      </c>
      <c r="Q356" s="7" t="s">
        <v>3557</v>
      </c>
      <c r="R356" s="7" t="s">
        <v>4536</v>
      </c>
    </row>
    <row r="357" spans="1:18" x14ac:dyDescent="0.25">
      <c r="A357" s="7" t="s">
        <v>84</v>
      </c>
      <c r="B357" s="7" t="s">
        <v>1078</v>
      </c>
      <c r="C357" s="7" t="s">
        <v>845</v>
      </c>
      <c r="D357" s="7" t="s">
        <v>3437</v>
      </c>
      <c r="E357" s="7" t="s">
        <v>237</v>
      </c>
      <c r="F357" s="7" t="s">
        <v>238</v>
      </c>
      <c r="G357" s="7" t="s">
        <v>218</v>
      </c>
      <c r="H357" s="7" t="s">
        <v>218</v>
      </c>
      <c r="I357" s="7" t="s">
        <v>218</v>
      </c>
      <c r="J357" s="7" t="s">
        <v>218</v>
      </c>
      <c r="K357" s="7" t="s">
        <v>218</v>
      </c>
      <c r="L357" s="7" t="s">
        <v>3558</v>
      </c>
      <c r="M357" s="7" t="s">
        <v>3559</v>
      </c>
      <c r="N357" s="7" t="s">
        <v>3560</v>
      </c>
      <c r="O357" s="7" t="s">
        <v>3561</v>
      </c>
      <c r="P357" s="7" t="s">
        <v>3562</v>
      </c>
      <c r="Q357" s="7" t="s">
        <v>3563</v>
      </c>
      <c r="R357" s="7" t="s">
        <v>4536</v>
      </c>
    </row>
    <row r="358" spans="1:18" x14ac:dyDescent="0.25">
      <c r="A358" s="7" t="s">
        <v>86</v>
      </c>
      <c r="B358" s="7" t="s">
        <v>1079</v>
      </c>
      <c r="C358" s="7" t="s">
        <v>845</v>
      </c>
      <c r="D358" s="7" t="s">
        <v>3437</v>
      </c>
      <c r="E358" s="7" t="s">
        <v>237</v>
      </c>
      <c r="F358" s="7" t="s">
        <v>238</v>
      </c>
      <c r="G358" s="7" t="s">
        <v>218</v>
      </c>
      <c r="H358" s="7" t="s">
        <v>218</v>
      </c>
      <c r="I358" s="7" t="s">
        <v>218</v>
      </c>
      <c r="J358" s="7" t="s">
        <v>218</v>
      </c>
      <c r="K358" s="7" t="s">
        <v>218</v>
      </c>
      <c r="L358" s="7" t="s">
        <v>3564</v>
      </c>
      <c r="M358" s="7" t="s">
        <v>3565</v>
      </c>
      <c r="N358" s="7" t="s">
        <v>3566</v>
      </c>
      <c r="O358" s="7" t="s">
        <v>3567</v>
      </c>
      <c r="P358" s="7" t="s">
        <v>3568</v>
      </c>
      <c r="Q358" s="7" t="s">
        <v>3569</v>
      </c>
      <c r="R358" s="7" t="s">
        <v>4536</v>
      </c>
    </row>
    <row r="359" spans="1:18" x14ac:dyDescent="0.25">
      <c r="A359" s="7" t="s">
        <v>490</v>
      </c>
      <c r="B359" s="7" t="s">
        <v>1080</v>
      </c>
      <c r="C359" s="7" t="s">
        <v>845</v>
      </c>
      <c r="D359" s="7" t="s">
        <v>3437</v>
      </c>
      <c r="E359" s="7" t="s">
        <v>237</v>
      </c>
      <c r="F359" s="7" t="s">
        <v>238</v>
      </c>
      <c r="G359" s="7" t="s">
        <v>218</v>
      </c>
      <c r="H359" s="7" t="s">
        <v>218</v>
      </c>
      <c r="I359" s="7" t="s">
        <v>218</v>
      </c>
      <c r="J359" s="7" t="s">
        <v>218</v>
      </c>
      <c r="K359" s="7" t="s">
        <v>218</v>
      </c>
      <c r="L359" s="7" t="s">
        <v>3570</v>
      </c>
      <c r="M359" s="7" t="s">
        <v>3571</v>
      </c>
      <c r="N359" s="7" t="s">
        <v>3572</v>
      </c>
      <c r="O359" s="7" t="s">
        <v>3573</v>
      </c>
      <c r="P359" s="7" t="s">
        <v>3574</v>
      </c>
      <c r="Q359" s="7" t="s">
        <v>3575</v>
      </c>
      <c r="R359" s="7" t="s">
        <v>4536</v>
      </c>
    </row>
    <row r="360" spans="1:18" x14ac:dyDescent="0.25">
      <c r="A360" s="7" t="s">
        <v>505</v>
      </c>
      <c r="B360" s="7" t="s">
        <v>1081</v>
      </c>
      <c r="C360" s="7" t="s">
        <v>845</v>
      </c>
      <c r="D360" s="7" t="s">
        <v>3437</v>
      </c>
      <c r="E360" s="7" t="s">
        <v>237</v>
      </c>
      <c r="F360" s="7" t="s">
        <v>238</v>
      </c>
      <c r="G360" s="7" t="s">
        <v>218</v>
      </c>
      <c r="H360" s="7" t="s">
        <v>218</v>
      </c>
      <c r="I360" s="7" t="s">
        <v>218</v>
      </c>
      <c r="J360" s="7" t="s">
        <v>218</v>
      </c>
      <c r="K360" s="7" t="s">
        <v>218</v>
      </c>
      <c r="L360" s="7" t="s">
        <v>3576</v>
      </c>
      <c r="M360" s="7" t="s">
        <v>3577</v>
      </c>
      <c r="N360" s="7" t="s">
        <v>3578</v>
      </c>
      <c r="O360" s="7" t="s">
        <v>3579</v>
      </c>
      <c r="P360" s="7" t="s">
        <v>3580</v>
      </c>
      <c r="Q360" s="7" t="s">
        <v>3581</v>
      </c>
      <c r="R360" s="7" t="s">
        <v>4536</v>
      </c>
    </row>
    <row r="361" spans="1:18" x14ac:dyDescent="0.25">
      <c r="A361" s="7" t="s">
        <v>85</v>
      </c>
      <c r="B361" s="7" t="s">
        <v>1082</v>
      </c>
      <c r="C361" s="7" t="s">
        <v>845</v>
      </c>
      <c r="D361" s="7" t="s">
        <v>3437</v>
      </c>
      <c r="E361" s="7" t="s">
        <v>237</v>
      </c>
      <c r="F361" s="7" t="s">
        <v>238</v>
      </c>
      <c r="G361" s="7" t="s">
        <v>218</v>
      </c>
      <c r="H361" s="7" t="s">
        <v>218</v>
      </c>
      <c r="I361" s="7" t="s">
        <v>218</v>
      </c>
      <c r="J361" s="7" t="s">
        <v>218</v>
      </c>
      <c r="K361" s="7" t="s">
        <v>218</v>
      </c>
      <c r="L361" s="7" t="s">
        <v>3582</v>
      </c>
      <c r="M361" s="7" t="s">
        <v>3583</v>
      </c>
      <c r="N361" s="7" t="s">
        <v>3584</v>
      </c>
      <c r="O361" s="7" t="s">
        <v>3585</v>
      </c>
      <c r="P361" s="7" t="s">
        <v>3586</v>
      </c>
      <c r="Q361" s="7" t="s">
        <v>3587</v>
      </c>
      <c r="R361" s="7" t="s">
        <v>4536</v>
      </c>
    </row>
    <row r="362" spans="1:18" x14ac:dyDescent="0.25">
      <c r="A362" s="7" t="s">
        <v>486</v>
      </c>
      <c r="B362" s="7" t="s">
        <v>1083</v>
      </c>
      <c r="C362" s="7" t="s">
        <v>845</v>
      </c>
      <c r="D362" s="7" t="s">
        <v>3437</v>
      </c>
      <c r="E362" s="7" t="s">
        <v>237</v>
      </c>
      <c r="F362" s="7" t="s">
        <v>238</v>
      </c>
      <c r="G362" s="7" t="s">
        <v>218</v>
      </c>
      <c r="H362" s="7" t="s">
        <v>218</v>
      </c>
      <c r="I362" s="7" t="s">
        <v>218</v>
      </c>
      <c r="J362" s="7" t="s">
        <v>218</v>
      </c>
      <c r="K362" s="7" t="s">
        <v>218</v>
      </c>
      <c r="L362" s="7" t="s">
        <v>3588</v>
      </c>
      <c r="M362" s="7" t="s">
        <v>3589</v>
      </c>
      <c r="N362" s="7" t="s">
        <v>3590</v>
      </c>
      <c r="O362" s="7" t="s">
        <v>3591</v>
      </c>
      <c r="P362" s="7" t="s">
        <v>3592</v>
      </c>
      <c r="Q362" s="7" t="s">
        <v>3593</v>
      </c>
      <c r="R362" s="7" t="s">
        <v>4536</v>
      </c>
    </row>
    <row r="363" spans="1:18" x14ac:dyDescent="0.25">
      <c r="A363" s="7" t="s">
        <v>696</v>
      </c>
      <c r="B363" s="7" t="s">
        <v>1084</v>
      </c>
      <c r="C363" s="7" t="s">
        <v>845</v>
      </c>
      <c r="D363" s="7" t="s">
        <v>3437</v>
      </c>
      <c r="E363" s="7" t="s">
        <v>237</v>
      </c>
      <c r="F363" s="7" t="s">
        <v>238</v>
      </c>
      <c r="G363" s="7" t="s">
        <v>218</v>
      </c>
      <c r="H363" s="7" t="s">
        <v>218</v>
      </c>
      <c r="I363" s="7" t="s">
        <v>218</v>
      </c>
      <c r="J363" s="7" t="s">
        <v>218</v>
      </c>
      <c r="K363" s="7" t="s">
        <v>218</v>
      </c>
      <c r="L363" s="7" t="s">
        <v>3594</v>
      </c>
      <c r="M363" s="7" t="s">
        <v>3595</v>
      </c>
      <c r="N363" s="7" t="s">
        <v>3596</v>
      </c>
      <c r="O363" s="7" t="s">
        <v>3597</v>
      </c>
      <c r="P363" s="7" t="s">
        <v>3598</v>
      </c>
      <c r="Q363" s="7" t="s">
        <v>3599</v>
      </c>
      <c r="R363" s="7" t="s">
        <v>4536</v>
      </c>
    </row>
    <row r="364" spans="1:18" x14ac:dyDescent="0.25">
      <c r="A364" s="7" t="s">
        <v>695</v>
      </c>
      <c r="B364" s="7" t="s">
        <v>1085</v>
      </c>
      <c r="C364" s="7" t="s">
        <v>845</v>
      </c>
      <c r="D364" s="7" t="s">
        <v>3437</v>
      </c>
      <c r="E364" s="7" t="s">
        <v>237</v>
      </c>
      <c r="F364" s="7" t="s">
        <v>238</v>
      </c>
      <c r="G364" s="7" t="s">
        <v>218</v>
      </c>
      <c r="H364" s="7" t="s">
        <v>218</v>
      </c>
      <c r="I364" s="7" t="s">
        <v>218</v>
      </c>
      <c r="J364" s="7" t="s">
        <v>218</v>
      </c>
      <c r="K364" s="7" t="s">
        <v>218</v>
      </c>
      <c r="L364" s="7" t="s">
        <v>3600</v>
      </c>
      <c r="M364" s="7" t="s">
        <v>3601</v>
      </c>
      <c r="N364" s="7" t="s">
        <v>3602</v>
      </c>
      <c r="O364" s="7" t="s">
        <v>3603</v>
      </c>
      <c r="P364" s="7" t="s">
        <v>3604</v>
      </c>
      <c r="Q364" s="7" t="s">
        <v>3605</v>
      </c>
      <c r="R364" s="7" t="s">
        <v>4536</v>
      </c>
    </row>
    <row r="365" spans="1:18" x14ac:dyDescent="0.25">
      <c r="A365" s="7" t="s">
        <v>697</v>
      </c>
      <c r="B365" s="7" t="s">
        <v>1086</v>
      </c>
      <c r="C365" s="7" t="s">
        <v>845</v>
      </c>
      <c r="D365" s="7" t="s">
        <v>3437</v>
      </c>
      <c r="E365" s="7" t="s">
        <v>237</v>
      </c>
      <c r="F365" s="7" t="s">
        <v>238</v>
      </c>
      <c r="G365" s="7" t="s">
        <v>218</v>
      </c>
      <c r="H365" s="7" t="s">
        <v>218</v>
      </c>
      <c r="I365" s="7" t="s">
        <v>218</v>
      </c>
      <c r="J365" s="7" t="s">
        <v>218</v>
      </c>
      <c r="K365" s="7" t="s">
        <v>218</v>
      </c>
      <c r="L365" s="7" t="s">
        <v>3606</v>
      </c>
      <c r="M365" s="7" t="s">
        <v>3607</v>
      </c>
      <c r="N365" s="7" t="s">
        <v>3608</v>
      </c>
      <c r="O365" s="7" t="s">
        <v>3609</v>
      </c>
      <c r="P365" s="7" t="s">
        <v>3610</v>
      </c>
      <c r="Q365" s="7" t="s">
        <v>3611</v>
      </c>
      <c r="R365" s="7" t="s">
        <v>4536</v>
      </c>
    </row>
    <row r="366" spans="1:18" x14ac:dyDescent="0.25">
      <c r="A366" s="7" t="s">
        <v>109</v>
      </c>
      <c r="B366" s="7" t="s">
        <v>1087</v>
      </c>
      <c r="C366" s="7" t="s">
        <v>845</v>
      </c>
      <c r="D366" s="7" t="s">
        <v>3437</v>
      </c>
      <c r="E366" s="7" t="s">
        <v>237</v>
      </c>
      <c r="F366" s="7" t="s">
        <v>238</v>
      </c>
      <c r="G366" s="7" t="s">
        <v>218</v>
      </c>
      <c r="H366" s="7" t="s">
        <v>218</v>
      </c>
      <c r="I366" s="7" t="s">
        <v>218</v>
      </c>
      <c r="J366" s="7" t="s">
        <v>218</v>
      </c>
      <c r="K366" s="7" t="s">
        <v>218</v>
      </c>
      <c r="L366" s="7" t="s">
        <v>3612</v>
      </c>
      <c r="M366" s="7" t="s">
        <v>3613</v>
      </c>
      <c r="N366" s="7" t="s">
        <v>3614</v>
      </c>
      <c r="O366" s="7" t="s">
        <v>3615</v>
      </c>
      <c r="P366" s="7" t="s">
        <v>3616</v>
      </c>
      <c r="Q366" s="7" t="s">
        <v>3617</v>
      </c>
      <c r="R366" s="7" t="s">
        <v>4536</v>
      </c>
    </row>
    <row r="367" spans="1:18" x14ac:dyDescent="0.25">
      <c r="A367" s="7" t="s">
        <v>16</v>
      </c>
      <c r="B367" s="7" t="s">
        <v>1088</v>
      </c>
      <c r="C367" s="7" t="s">
        <v>845</v>
      </c>
      <c r="D367" s="7" t="s">
        <v>3437</v>
      </c>
      <c r="E367" s="7" t="s">
        <v>237</v>
      </c>
      <c r="F367" s="7" t="s">
        <v>238</v>
      </c>
      <c r="G367" s="7" t="s">
        <v>218</v>
      </c>
      <c r="H367" s="7" t="s">
        <v>218</v>
      </c>
      <c r="I367" s="7" t="s">
        <v>218</v>
      </c>
      <c r="J367" s="7" t="s">
        <v>218</v>
      </c>
      <c r="K367" s="7" t="s">
        <v>218</v>
      </c>
      <c r="L367" s="7" t="s">
        <v>3618</v>
      </c>
      <c r="M367" s="7" t="s">
        <v>3619</v>
      </c>
      <c r="N367" s="7" t="s">
        <v>3620</v>
      </c>
      <c r="O367" s="7" t="s">
        <v>3621</v>
      </c>
      <c r="P367" s="7" t="s">
        <v>3622</v>
      </c>
      <c r="Q367" s="7" t="s">
        <v>3623</v>
      </c>
      <c r="R367" s="7" t="s">
        <v>4536</v>
      </c>
    </row>
    <row r="368" spans="1:18" x14ac:dyDescent="0.25">
      <c r="A368" s="7" t="s">
        <v>698</v>
      </c>
      <c r="B368" s="7" t="s">
        <v>1089</v>
      </c>
      <c r="C368" s="7" t="s">
        <v>845</v>
      </c>
      <c r="D368" s="7" t="s">
        <v>3437</v>
      </c>
      <c r="E368" s="7" t="s">
        <v>237</v>
      </c>
      <c r="F368" s="7" t="s">
        <v>238</v>
      </c>
      <c r="G368" s="7" t="s">
        <v>218</v>
      </c>
      <c r="H368" s="7" t="s">
        <v>218</v>
      </c>
      <c r="I368" s="7" t="s">
        <v>218</v>
      </c>
      <c r="J368" s="7" t="s">
        <v>218</v>
      </c>
      <c r="K368" s="7" t="s">
        <v>218</v>
      </c>
      <c r="L368" s="7" t="s">
        <v>3624</v>
      </c>
      <c r="M368" s="7" t="s">
        <v>3625</v>
      </c>
      <c r="N368" s="7" t="s">
        <v>3626</v>
      </c>
      <c r="O368" s="7" t="s">
        <v>3627</v>
      </c>
      <c r="P368" s="7" t="s">
        <v>3628</v>
      </c>
      <c r="Q368" s="7" t="s">
        <v>3629</v>
      </c>
      <c r="R368" s="7" t="s">
        <v>4536</v>
      </c>
    </row>
    <row r="369" spans="1:18" x14ac:dyDescent="0.25">
      <c r="A369" s="7" t="s">
        <v>87</v>
      </c>
      <c r="B369" s="7" t="s">
        <v>905</v>
      </c>
      <c r="C369" s="7" t="s">
        <v>262</v>
      </c>
      <c r="D369" s="7" t="s">
        <v>3437</v>
      </c>
      <c r="E369" s="7" t="s">
        <v>237</v>
      </c>
      <c r="F369" s="7" t="s">
        <v>238</v>
      </c>
      <c r="G369" s="7" t="s">
        <v>218</v>
      </c>
      <c r="H369" s="7" t="s">
        <v>218</v>
      </c>
      <c r="I369" s="7" t="s">
        <v>218</v>
      </c>
      <c r="J369" s="7" t="s">
        <v>218</v>
      </c>
      <c r="K369" s="7" t="s">
        <v>218</v>
      </c>
      <c r="L369" s="7" t="s">
        <v>3630</v>
      </c>
      <c r="M369" s="7" t="s">
        <v>3631</v>
      </c>
      <c r="N369" s="7" t="s">
        <v>3632</v>
      </c>
      <c r="O369" s="7" t="s">
        <v>3633</v>
      </c>
      <c r="P369" s="7" t="s">
        <v>3634</v>
      </c>
      <c r="Q369" s="7" t="s">
        <v>3635</v>
      </c>
      <c r="R369" s="7" t="s">
        <v>4536</v>
      </c>
    </row>
    <row r="370" spans="1:18" x14ac:dyDescent="0.25">
      <c r="A370" s="7" t="s">
        <v>90</v>
      </c>
      <c r="B370" s="7" t="s">
        <v>906</v>
      </c>
      <c r="C370" s="7" t="s">
        <v>262</v>
      </c>
      <c r="D370" s="7" t="s">
        <v>3437</v>
      </c>
      <c r="E370" s="7" t="s">
        <v>237</v>
      </c>
      <c r="F370" s="7" t="s">
        <v>238</v>
      </c>
      <c r="G370" s="7" t="s">
        <v>218</v>
      </c>
      <c r="H370" s="7" t="s">
        <v>218</v>
      </c>
      <c r="I370" s="7" t="s">
        <v>218</v>
      </c>
      <c r="J370" s="7" t="s">
        <v>218</v>
      </c>
      <c r="K370" s="7" t="s">
        <v>218</v>
      </c>
      <c r="L370" s="7" t="s">
        <v>3636</v>
      </c>
      <c r="M370" s="7" t="s">
        <v>3637</v>
      </c>
      <c r="N370" s="7" t="s">
        <v>3638</v>
      </c>
      <c r="O370" s="7" t="s">
        <v>3639</v>
      </c>
      <c r="P370" s="7" t="s">
        <v>3640</v>
      </c>
      <c r="Q370" s="7" t="s">
        <v>3641</v>
      </c>
      <c r="R370" s="7" t="s">
        <v>4536</v>
      </c>
    </row>
    <row r="371" spans="1:18" x14ac:dyDescent="0.25">
      <c r="A371" s="7" t="s">
        <v>493</v>
      </c>
      <c r="B371" s="7" t="s">
        <v>907</v>
      </c>
      <c r="C371" s="7" t="s">
        <v>262</v>
      </c>
      <c r="D371" s="7" t="s">
        <v>3437</v>
      </c>
      <c r="E371" s="7" t="s">
        <v>237</v>
      </c>
      <c r="F371" s="7" t="s">
        <v>238</v>
      </c>
      <c r="G371" s="7" t="s">
        <v>218</v>
      </c>
      <c r="H371" s="7" t="s">
        <v>218</v>
      </c>
      <c r="I371" s="7" t="s">
        <v>218</v>
      </c>
      <c r="J371" s="7" t="s">
        <v>218</v>
      </c>
      <c r="K371" s="7" t="s">
        <v>218</v>
      </c>
      <c r="L371" s="7" t="s">
        <v>3642</v>
      </c>
      <c r="M371" s="7" t="s">
        <v>3643</v>
      </c>
      <c r="N371" s="7" t="s">
        <v>3644</v>
      </c>
      <c r="O371" s="7" t="s">
        <v>3645</v>
      </c>
      <c r="P371" s="7" t="s">
        <v>3646</v>
      </c>
      <c r="Q371" s="7" t="s">
        <v>3647</v>
      </c>
      <c r="R371" s="7" t="s">
        <v>4536</v>
      </c>
    </row>
    <row r="372" spans="1:18" x14ac:dyDescent="0.25">
      <c r="A372" s="7" t="s">
        <v>491</v>
      </c>
      <c r="B372" s="7" t="s">
        <v>908</v>
      </c>
      <c r="C372" s="7" t="s">
        <v>262</v>
      </c>
      <c r="D372" s="7" t="s">
        <v>3437</v>
      </c>
      <c r="E372" s="7" t="s">
        <v>237</v>
      </c>
      <c r="F372" s="7" t="s">
        <v>238</v>
      </c>
      <c r="G372" s="7" t="s">
        <v>218</v>
      </c>
      <c r="H372" s="7" t="s">
        <v>218</v>
      </c>
      <c r="I372" s="7" t="s">
        <v>4489</v>
      </c>
      <c r="J372" s="7" t="s">
        <v>4490</v>
      </c>
      <c r="K372" s="7" t="s">
        <v>4490</v>
      </c>
      <c r="L372" s="7" t="s">
        <v>3648</v>
      </c>
      <c r="M372" s="7" t="s">
        <v>3649</v>
      </c>
      <c r="N372" s="7" t="s">
        <v>3650</v>
      </c>
      <c r="O372" s="7" t="s">
        <v>3651</v>
      </c>
      <c r="P372" s="7" t="s">
        <v>3652</v>
      </c>
      <c r="Q372" s="7" t="s">
        <v>3653</v>
      </c>
      <c r="R372" s="7" t="s">
        <v>4536</v>
      </c>
    </row>
    <row r="373" spans="1:18" x14ac:dyDescent="0.25">
      <c r="A373" s="7" t="s">
        <v>488</v>
      </c>
      <c r="B373" s="7" t="s">
        <v>909</v>
      </c>
      <c r="C373" s="7" t="s">
        <v>262</v>
      </c>
      <c r="D373" s="7" t="s">
        <v>3437</v>
      </c>
      <c r="E373" s="7" t="s">
        <v>237</v>
      </c>
      <c r="F373" s="7" t="s">
        <v>238</v>
      </c>
      <c r="G373" s="7" t="s">
        <v>218</v>
      </c>
      <c r="H373" s="7" t="s">
        <v>218</v>
      </c>
      <c r="I373" s="7" t="s">
        <v>218</v>
      </c>
      <c r="J373" s="7" t="s">
        <v>218</v>
      </c>
      <c r="K373" s="7" t="s">
        <v>218</v>
      </c>
      <c r="L373" s="7" t="s">
        <v>3654</v>
      </c>
      <c r="M373" s="7" t="s">
        <v>3655</v>
      </c>
      <c r="N373" s="7" t="s">
        <v>3656</v>
      </c>
      <c r="O373" s="7" t="s">
        <v>3657</v>
      </c>
      <c r="P373" s="7" t="s">
        <v>3658</v>
      </c>
      <c r="Q373" s="7" t="s">
        <v>3659</v>
      </c>
      <c r="R373" s="7" t="s">
        <v>4536</v>
      </c>
    </row>
    <row r="374" spans="1:18" x14ac:dyDescent="0.25">
      <c r="A374" s="7" t="s">
        <v>89</v>
      </c>
      <c r="B374" s="7" t="s">
        <v>910</v>
      </c>
      <c r="C374" s="7" t="s">
        <v>262</v>
      </c>
      <c r="D374" s="7" t="s">
        <v>3437</v>
      </c>
      <c r="E374" s="7" t="s">
        <v>237</v>
      </c>
      <c r="F374" s="7" t="s">
        <v>238</v>
      </c>
      <c r="G374" s="7" t="s">
        <v>4489</v>
      </c>
      <c r="H374" s="7" t="s">
        <v>4489</v>
      </c>
      <c r="I374" s="7" t="s">
        <v>218</v>
      </c>
      <c r="J374" s="7" t="s">
        <v>218</v>
      </c>
      <c r="K374" s="7" t="s">
        <v>218</v>
      </c>
      <c r="L374" s="7" t="s">
        <v>3660</v>
      </c>
      <c r="M374" s="7" t="s">
        <v>3661</v>
      </c>
      <c r="N374" s="7" t="s">
        <v>3662</v>
      </c>
      <c r="O374" s="7" t="s">
        <v>3663</v>
      </c>
      <c r="P374" s="7" t="s">
        <v>3664</v>
      </c>
      <c r="Q374" s="7" t="s">
        <v>3665</v>
      </c>
      <c r="R374" s="7" t="s">
        <v>4536</v>
      </c>
    </row>
    <row r="375" spans="1:18" x14ac:dyDescent="0.25">
      <c r="A375" s="7" t="s">
        <v>489</v>
      </c>
      <c r="B375" s="7" t="s">
        <v>911</v>
      </c>
      <c r="C375" s="7" t="s">
        <v>262</v>
      </c>
      <c r="D375" s="7" t="s">
        <v>3437</v>
      </c>
      <c r="E375" s="7" t="s">
        <v>237</v>
      </c>
      <c r="F375" s="7" t="s">
        <v>238</v>
      </c>
      <c r="G375" s="7" t="s">
        <v>218</v>
      </c>
      <c r="H375" s="7" t="s">
        <v>218</v>
      </c>
      <c r="I375" s="7" t="s">
        <v>218</v>
      </c>
      <c r="J375" s="7" t="s">
        <v>218</v>
      </c>
      <c r="K375" s="7" t="s">
        <v>218</v>
      </c>
      <c r="L375" s="7" t="s">
        <v>3666</v>
      </c>
      <c r="M375" s="7" t="s">
        <v>3667</v>
      </c>
      <c r="N375" s="7" t="s">
        <v>3668</v>
      </c>
      <c r="O375" s="7" t="s">
        <v>3669</v>
      </c>
      <c r="P375" s="7" t="s">
        <v>3670</v>
      </c>
      <c r="Q375" s="7" t="s">
        <v>3671</v>
      </c>
      <c r="R375" s="7" t="s">
        <v>4536</v>
      </c>
    </row>
    <row r="376" spans="1:18" x14ac:dyDescent="0.25">
      <c r="A376" s="7" t="s">
        <v>91</v>
      </c>
      <c r="B376" s="7" t="s">
        <v>912</v>
      </c>
      <c r="C376" s="7" t="s">
        <v>262</v>
      </c>
      <c r="D376" s="7" t="s">
        <v>3437</v>
      </c>
      <c r="E376" s="7" t="s">
        <v>237</v>
      </c>
      <c r="F376" s="7" t="s">
        <v>238</v>
      </c>
      <c r="G376" s="7" t="s">
        <v>218</v>
      </c>
      <c r="H376" s="7" t="s">
        <v>218</v>
      </c>
      <c r="I376" s="7" t="s">
        <v>218</v>
      </c>
      <c r="J376" s="7" t="s">
        <v>218</v>
      </c>
      <c r="K376" s="7" t="s">
        <v>218</v>
      </c>
      <c r="L376" s="7" t="s">
        <v>3672</v>
      </c>
      <c r="M376" s="7" t="s">
        <v>3673</v>
      </c>
      <c r="N376" s="7" t="s">
        <v>3674</v>
      </c>
      <c r="O376" s="7" t="s">
        <v>3675</v>
      </c>
      <c r="P376" s="7" t="s">
        <v>3676</v>
      </c>
      <c r="Q376" s="7" t="s">
        <v>3677</v>
      </c>
      <c r="R376" s="7" t="s">
        <v>4536</v>
      </c>
    </row>
    <row r="377" spans="1:18" x14ac:dyDescent="0.25">
      <c r="A377" s="7" t="s">
        <v>492</v>
      </c>
      <c r="B377" s="7" t="s">
        <v>913</v>
      </c>
      <c r="C377" s="7" t="s">
        <v>262</v>
      </c>
      <c r="D377" s="7" t="s">
        <v>3437</v>
      </c>
      <c r="E377" s="7" t="s">
        <v>237</v>
      </c>
      <c r="F377" s="7" t="s">
        <v>238</v>
      </c>
      <c r="G377" s="7" t="s">
        <v>218</v>
      </c>
      <c r="H377" s="7" t="s">
        <v>218</v>
      </c>
      <c r="I377" s="7" t="s">
        <v>218</v>
      </c>
      <c r="J377" s="7" t="s">
        <v>218</v>
      </c>
      <c r="K377" s="7" t="s">
        <v>218</v>
      </c>
      <c r="L377" s="7" t="s">
        <v>3678</v>
      </c>
      <c r="M377" s="7" t="s">
        <v>3679</v>
      </c>
      <c r="N377" s="7" t="s">
        <v>3680</v>
      </c>
      <c r="O377" s="7" t="s">
        <v>3681</v>
      </c>
      <c r="P377" s="7" t="s">
        <v>3682</v>
      </c>
      <c r="Q377" s="7" t="s">
        <v>3683</v>
      </c>
      <c r="R377" s="7" t="s">
        <v>4536</v>
      </c>
    </row>
    <row r="378" spans="1:18" x14ac:dyDescent="0.25">
      <c r="A378" s="7" t="s">
        <v>92</v>
      </c>
      <c r="B378" s="7" t="s">
        <v>914</v>
      </c>
      <c r="C378" s="7" t="s">
        <v>262</v>
      </c>
      <c r="D378" s="7" t="s">
        <v>3437</v>
      </c>
      <c r="E378" s="7" t="s">
        <v>237</v>
      </c>
      <c r="F378" s="7" t="s">
        <v>238</v>
      </c>
      <c r="G378" s="7" t="s">
        <v>218</v>
      </c>
      <c r="H378" s="7" t="s">
        <v>218</v>
      </c>
      <c r="I378" s="7" t="s">
        <v>218</v>
      </c>
      <c r="J378" s="7" t="s">
        <v>218</v>
      </c>
      <c r="K378" s="7" t="s">
        <v>218</v>
      </c>
      <c r="L378" s="7" t="s">
        <v>3684</v>
      </c>
      <c r="M378" s="7" t="s">
        <v>3685</v>
      </c>
      <c r="N378" s="7" t="s">
        <v>3686</v>
      </c>
      <c r="O378" s="7" t="s">
        <v>3687</v>
      </c>
      <c r="P378" s="7" t="s">
        <v>3688</v>
      </c>
      <c r="Q378" s="7" t="s">
        <v>3689</v>
      </c>
      <c r="R378" s="7" t="s">
        <v>4536</v>
      </c>
    </row>
    <row r="379" spans="1:18" x14ac:dyDescent="0.25">
      <c r="A379" s="7" t="s">
        <v>18</v>
      </c>
      <c r="B379" s="7" t="s">
        <v>915</v>
      </c>
      <c r="C379" s="7" t="s">
        <v>262</v>
      </c>
      <c r="D379" s="7" t="s">
        <v>3437</v>
      </c>
      <c r="E379" s="7" t="s">
        <v>237</v>
      </c>
      <c r="F379" s="7" t="s">
        <v>238</v>
      </c>
      <c r="G379" s="7" t="s">
        <v>218</v>
      </c>
      <c r="H379" s="7" t="s">
        <v>218</v>
      </c>
      <c r="I379" s="7" t="s">
        <v>218</v>
      </c>
      <c r="J379" s="7" t="s">
        <v>218</v>
      </c>
      <c r="K379" s="7" t="s">
        <v>218</v>
      </c>
      <c r="L379" s="7" t="s">
        <v>3690</v>
      </c>
      <c r="M379" s="7" t="s">
        <v>3691</v>
      </c>
      <c r="N379" s="7" t="s">
        <v>3692</v>
      </c>
      <c r="O379" s="7" t="s">
        <v>3693</v>
      </c>
      <c r="P379" s="7" t="s">
        <v>3694</v>
      </c>
      <c r="Q379" s="7" t="s">
        <v>3695</v>
      </c>
      <c r="R379" s="7" t="s">
        <v>4536</v>
      </c>
    </row>
    <row r="380" spans="1:18" x14ac:dyDescent="0.25">
      <c r="A380" s="7" t="s">
        <v>494</v>
      </c>
      <c r="B380" s="7" t="s">
        <v>916</v>
      </c>
      <c r="C380" s="7" t="s">
        <v>262</v>
      </c>
      <c r="D380" s="7" t="s">
        <v>3437</v>
      </c>
      <c r="E380" s="7" t="s">
        <v>237</v>
      </c>
      <c r="F380" s="7" t="s">
        <v>238</v>
      </c>
      <c r="G380" s="7" t="s">
        <v>4489</v>
      </c>
      <c r="H380" s="7" t="s">
        <v>4489</v>
      </c>
      <c r="I380" s="7" t="s">
        <v>218</v>
      </c>
      <c r="J380" s="7" t="s">
        <v>218</v>
      </c>
      <c r="K380" s="7" t="s">
        <v>218</v>
      </c>
      <c r="L380" s="7" t="s">
        <v>3696</v>
      </c>
      <c r="M380" s="7" t="s">
        <v>3697</v>
      </c>
      <c r="N380" s="7" t="s">
        <v>3698</v>
      </c>
      <c r="O380" s="7" t="s">
        <v>3699</v>
      </c>
      <c r="P380" s="7" t="s">
        <v>3263</v>
      </c>
      <c r="Q380" s="7" t="s">
        <v>3700</v>
      </c>
      <c r="R380" s="7" t="s">
        <v>4536</v>
      </c>
    </row>
    <row r="381" spans="1:18" x14ac:dyDescent="0.25">
      <c r="A381" s="7" t="s">
        <v>535</v>
      </c>
      <c r="B381" s="7" t="s">
        <v>917</v>
      </c>
      <c r="C381" s="7" t="s">
        <v>263</v>
      </c>
      <c r="D381" s="7" t="s">
        <v>1654</v>
      </c>
      <c r="E381" s="7" t="s">
        <v>237</v>
      </c>
      <c r="F381" s="7" t="s">
        <v>238</v>
      </c>
      <c r="G381" s="7" t="s">
        <v>4489</v>
      </c>
      <c r="H381" s="7" t="s">
        <v>4489</v>
      </c>
      <c r="I381" s="7" t="s">
        <v>218</v>
      </c>
      <c r="J381" s="7" t="s">
        <v>218</v>
      </c>
      <c r="K381" s="7" t="s">
        <v>218</v>
      </c>
      <c r="L381" s="7" t="s">
        <v>3701</v>
      </c>
      <c r="M381" s="7" t="s">
        <v>3702</v>
      </c>
      <c r="N381" s="7" t="s">
        <v>3703</v>
      </c>
      <c r="O381" s="7" t="s">
        <v>3704</v>
      </c>
      <c r="P381" s="7" t="s">
        <v>3705</v>
      </c>
      <c r="Q381" s="7" t="s">
        <v>3706</v>
      </c>
      <c r="R381" s="7" t="s">
        <v>4536</v>
      </c>
    </row>
    <row r="382" spans="1:18" x14ac:dyDescent="0.25">
      <c r="A382" s="7" t="s">
        <v>95</v>
      </c>
      <c r="B382" s="7" t="s">
        <v>918</v>
      </c>
      <c r="C382" s="7" t="s">
        <v>263</v>
      </c>
      <c r="D382" s="7" t="s">
        <v>1654</v>
      </c>
      <c r="E382" s="7" t="s">
        <v>237</v>
      </c>
      <c r="F382" s="7" t="s">
        <v>238</v>
      </c>
      <c r="G382" s="7" t="s">
        <v>218</v>
      </c>
      <c r="H382" s="7" t="s">
        <v>218</v>
      </c>
      <c r="I382" s="7" t="s">
        <v>218</v>
      </c>
      <c r="J382" s="7" t="s">
        <v>218</v>
      </c>
      <c r="K382" s="7" t="s">
        <v>218</v>
      </c>
      <c r="L382" s="7" t="s">
        <v>3707</v>
      </c>
      <c r="M382" s="7" t="s">
        <v>3708</v>
      </c>
      <c r="N382" s="7" t="s">
        <v>3709</v>
      </c>
      <c r="O382" s="7" t="s">
        <v>3710</v>
      </c>
      <c r="P382" s="7" t="s">
        <v>3711</v>
      </c>
      <c r="Q382" s="7" t="s">
        <v>3712</v>
      </c>
      <c r="R382" s="7" t="s">
        <v>4536</v>
      </c>
    </row>
    <row r="383" spans="1:18" x14ac:dyDescent="0.25">
      <c r="A383" s="7" t="s">
        <v>14</v>
      </c>
      <c r="B383" s="7" t="s">
        <v>919</v>
      </c>
      <c r="C383" s="7" t="s">
        <v>263</v>
      </c>
      <c r="D383" s="7" t="s">
        <v>1654</v>
      </c>
      <c r="E383" s="7" t="s">
        <v>237</v>
      </c>
      <c r="F383" s="7" t="s">
        <v>238</v>
      </c>
      <c r="G383" s="7" t="s">
        <v>4489</v>
      </c>
      <c r="H383" s="7" t="s">
        <v>4489</v>
      </c>
      <c r="I383" s="7" t="s">
        <v>218</v>
      </c>
      <c r="J383" s="7" t="s">
        <v>218</v>
      </c>
      <c r="K383" s="7" t="s">
        <v>218</v>
      </c>
      <c r="L383" s="7" t="s">
        <v>3713</v>
      </c>
      <c r="M383" s="7" t="s">
        <v>3714</v>
      </c>
      <c r="N383" s="7" t="s">
        <v>3715</v>
      </c>
      <c r="O383" s="7" t="s">
        <v>3716</v>
      </c>
      <c r="P383" s="7" t="s">
        <v>3717</v>
      </c>
      <c r="Q383" s="7" t="s">
        <v>3718</v>
      </c>
      <c r="R383" s="7" t="s">
        <v>4536</v>
      </c>
    </row>
    <row r="384" spans="1:18" x14ac:dyDescent="0.25">
      <c r="A384" s="7" t="s">
        <v>700</v>
      </c>
      <c r="B384" s="7" t="s">
        <v>920</v>
      </c>
      <c r="C384" s="7" t="s">
        <v>263</v>
      </c>
      <c r="D384" s="7" t="s">
        <v>1654</v>
      </c>
      <c r="E384" s="7" t="s">
        <v>237</v>
      </c>
      <c r="F384" s="7" t="s">
        <v>238</v>
      </c>
      <c r="G384" s="7" t="s">
        <v>218</v>
      </c>
      <c r="H384" s="7" t="s">
        <v>218</v>
      </c>
      <c r="I384" s="7" t="s">
        <v>218</v>
      </c>
      <c r="J384" s="7" t="s">
        <v>218</v>
      </c>
      <c r="K384" s="7" t="s">
        <v>218</v>
      </c>
      <c r="L384" s="7" t="s">
        <v>3719</v>
      </c>
      <c r="M384" s="7" t="s">
        <v>3720</v>
      </c>
      <c r="N384" s="7" t="s">
        <v>3721</v>
      </c>
      <c r="O384" s="7" t="s">
        <v>3722</v>
      </c>
      <c r="P384" s="7" t="s">
        <v>3723</v>
      </c>
      <c r="Q384" s="7" t="s">
        <v>3724</v>
      </c>
      <c r="R384" s="7" t="s">
        <v>4536</v>
      </c>
    </row>
    <row r="385" spans="1:18" x14ac:dyDescent="0.25">
      <c r="A385" s="7" t="s">
        <v>723</v>
      </c>
      <c r="B385" s="7" t="s">
        <v>921</v>
      </c>
      <c r="C385" s="7" t="s">
        <v>263</v>
      </c>
      <c r="D385" s="7" t="s">
        <v>1654</v>
      </c>
      <c r="E385" s="7" t="s">
        <v>237</v>
      </c>
      <c r="F385" s="7" t="s">
        <v>238</v>
      </c>
      <c r="G385" s="7" t="s">
        <v>218</v>
      </c>
      <c r="H385" s="7" t="s">
        <v>218</v>
      </c>
      <c r="I385" s="7" t="s">
        <v>218</v>
      </c>
      <c r="J385" s="7" t="s">
        <v>218</v>
      </c>
      <c r="K385" s="7" t="s">
        <v>218</v>
      </c>
      <c r="L385" s="7" t="s">
        <v>3725</v>
      </c>
      <c r="M385" s="7" t="s">
        <v>3726</v>
      </c>
      <c r="N385" s="7" t="s">
        <v>3727</v>
      </c>
      <c r="O385" s="7" t="s">
        <v>3728</v>
      </c>
      <c r="P385" s="7" t="s">
        <v>3729</v>
      </c>
      <c r="Q385" s="7" t="s">
        <v>3730</v>
      </c>
      <c r="R385" s="7" t="s">
        <v>4536</v>
      </c>
    </row>
    <row r="386" spans="1:18" x14ac:dyDescent="0.25">
      <c r="A386" s="7" t="s">
        <v>750</v>
      </c>
      <c r="B386" s="7" t="s">
        <v>922</v>
      </c>
      <c r="C386" s="7" t="s">
        <v>263</v>
      </c>
      <c r="D386" s="7" t="s">
        <v>1654</v>
      </c>
      <c r="E386" s="7" t="s">
        <v>237</v>
      </c>
      <c r="F386" s="7" t="s">
        <v>238</v>
      </c>
      <c r="G386" s="7" t="s">
        <v>218</v>
      </c>
      <c r="H386" s="7" t="s">
        <v>218</v>
      </c>
      <c r="I386" s="7" t="s">
        <v>218</v>
      </c>
      <c r="J386" s="7" t="s">
        <v>218</v>
      </c>
      <c r="K386" s="7" t="s">
        <v>218</v>
      </c>
      <c r="L386" s="7" t="s">
        <v>3731</v>
      </c>
      <c r="M386" s="7" t="s">
        <v>3732</v>
      </c>
      <c r="N386" s="7" t="s">
        <v>3733</v>
      </c>
      <c r="O386" s="7" t="s">
        <v>3734</v>
      </c>
      <c r="P386" s="7" t="s">
        <v>3735</v>
      </c>
      <c r="Q386" s="7" t="s">
        <v>3736</v>
      </c>
      <c r="R386" s="7" t="s">
        <v>4536</v>
      </c>
    </row>
    <row r="387" spans="1:18" x14ac:dyDescent="0.25">
      <c r="A387" s="7" t="s">
        <v>310</v>
      </c>
      <c r="B387" s="7" t="s">
        <v>923</v>
      </c>
      <c r="C387" s="7" t="s">
        <v>263</v>
      </c>
      <c r="D387" s="7" t="s">
        <v>1654</v>
      </c>
      <c r="E387" s="7" t="s">
        <v>237</v>
      </c>
      <c r="F387" s="7" t="s">
        <v>238</v>
      </c>
      <c r="G387" s="7" t="s">
        <v>218</v>
      </c>
      <c r="H387" s="7" t="s">
        <v>218</v>
      </c>
      <c r="I387" s="7" t="s">
        <v>4489</v>
      </c>
      <c r="J387" s="7" t="s">
        <v>4490</v>
      </c>
      <c r="K387" s="7" t="s">
        <v>4490</v>
      </c>
      <c r="L387" s="7" t="s">
        <v>3737</v>
      </c>
      <c r="M387" s="7" t="s">
        <v>3738</v>
      </c>
      <c r="N387" s="7" t="s">
        <v>3739</v>
      </c>
      <c r="O387" s="7" t="s">
        <v>3740</v>
      </c>
      <c r="P387" s="7" t="s">
        <v>3741</v>
      </c>
      <c r="Q387" s="7" t="s">
        <v>3742</v>
      </c>
      <c r="R387" s="7" t="s">
        <v>4536</v>
      </c>
    </row>
    <row r="388" spans="1:18" x14ac:dyDescent="0.25">
      <c r="A388" s="7" t="s">
        <v>98</v>
      </c>
      <c r="B388" s="7" t="s">
        <v>924</v>
      </c>
      <c r="C388" s="7" t="s">
        <v>263</v>
      </c>
      <c r="D388" s="7" t="s">
        <v>1654</v>
      </c>
      <c r="E388" s="7" t="s">
        <v>237</v>
      </c>
      <c r="F388" s="7" t="s">
        <v>238</v>
      </c>
      <c r="G388" s="7" t="s">
        <v>218</v>
      </c>
      <c r="H388" s="7" t="s">
        <v>218</v>
      </c>
      <c r="I388" s="7" t="s">
        <v>218</v>
      </c>
      <c r="J388" s="7" t="s">
        <v>218</v>
      </c>
      <c r="K388" s="7" t="s">
        <v>218</v>
      </c>
      <c r="L388" s="7" t="s">
        <v>3743</v>
      </c>
      <c r="M388" s="7" t="s">
        <v>3744</v>
      </c>
      <c r="N388" s="7" t="s">
        <v>3745</v>
      </c>
      <c r="O388" s="7" t="s">
        <v>3746</v>
      </c>
      <c r="P388" s="7" t="s">
        <v>3747</v>
      </c>
      <c r="Q388" s="7" t="s">
        <v>3748</v>
      </c>
      <c r="R388" s="7" t="s">
        <v>4536</v>
      </c>
    </row>
    <row r="389" spans="1:18" x14ac:dyDescent="0.25">
      <c r="A389" s="7" t="s">
        <v>17</v>
      </c>
      <c r="B389" s="7" t="s">
        <v>925</v>
      </c>
      <c r="C389" s="7" t="s">
        <v>263</v>
      </c>
      <c r="D389" s="7" t="s">
        <v>1654</v>
      </c>
      <c r="E389" s="7" t="s">
        <v>237</v>
      </c>
      <c r="F389" s="7" t="s">
        <v>238</v>
      </c>
      <c r="G389" s="7" t="s">
        <v>218</v>
      </c>
      <c r="H389" s="7" t="s">
        <v>218</v>
      </c>
      <c r="I389" s="7" t="s">
        <v>218</v>
      </c>
      <c r="J389" s="7" t="s">
        <v>218</v>
      </c>
      <c r="K389" s="7" t="s">
        <v>218</v>
      </c>
      <c r="L389" s="7" t="s">
        <v>3749</v>
      </c>
      <c r="M389" s="7" t="s">
        <v>3750</v>
      </c>
      <c r="N389" s="7" t="s">
        <v>3751</v>
      </c>
      <c r="O389" s="7" t="s">
        <v>3752</v>
      </c>
      <c r="P389" s="7" t="s">
        <v>3753</v>
      </c>
      <c r="Q389" s="7" t="s">
        <v>3754</v>
      </c>
      <c r="R389" s="7" t="s">
        <v>4536</v>
      </c>
    </row>
    <row r="390" spans="1:18" x14ac:dyDescent="0.25">
      <c r="A390" s="7" t="s">
        <v>93</v>
      </c>
      <c r="B390" s="7" t="s">
        <v>926</v>
      </c>
      <c r="C390" s="7" t="s">
        <v>263</v>
      </c>
      <c r="D390" s="7" t="s">
        <v>1654</v>
      </c>
      <c r="E390" s="7" t="s">
        <v>237</v>
      </c>
      <c r="F390" s="7" t="s">
        <v>238</v>
      </c>
      <c r="G390" s="7" t="s">
        <v>218</v>
      </c>
      <c r="H390" s="7" t="s">
        <v>218</v>
      </c>
      <c r="I390" s="7" t="s">
        <v>218</v>
      </c>
      <c r="J390" s="7" t="s">
        <v>218</v>
      </c>
      <c r="K390" s="7" t="s">
        <v>218</v>
      </c>
      <c r="L390" s="7" t="s">
        <v>3755</v>
      </c>
      <c r="M390" s="7" t="s">
        <v>3756</v>
      </c>
      <c r="N390" s="7" t="s">
        <v>3757</v>
      </c>
      <c r="O390" s="7" t="s">
        <v>3758</v>
      </c>
      <c r="P390" s="7" t="s">
        <v>3759</v>
      </c>
      <c r="Q390" s="7" t="s">
        <v>3760</v>
      </c>
      <c r="R390" s="7" t="s">
        <v>4536</v>
      </c>
    </row>
    <row r="391" spans="1:18" x14ac:dyDescent="0.25">
      <c r="A391" s="7" t="s">
        <v>308</v>
      </c>
      <c r="B391" s="7" t="s">
        <v>927</v>
      </c>
      <c r="C391" s="7" t="s">
        <v>263</v>
      </c>
      <c r="D391" s="7" t="s">
        <v>1654</v>
      </c>
      <c r="E391" s="7" t="s">
        <v>237</v>
      </c>
      <c r="F391" s="7" t="s">
        <v>238</v>
      </c>
      <c r="G391" s="7" t="s">
        <v>218</v>
      </c>
      <c r="H391" s="7" t="s">
        <v>218</v>
      </c>
      <c r="I391" s="7" t="s">
        <v>4489</v>
      </c>
      <c r="J391" s="7" t="s">
        <v>4490</v>
      </c>
      <c r="K391" s="7" t="s">
        <v>4490</v>
      </c>
      <c r="L391" s="7" t="s">
        <v>3761</v>
      </c>
      <c r="M391" s="7" t="s">
        <v>3762</v>
      </c>
      <c r="N391" s="7" t="s">
        <v>3763</v>
      </c>
      <c r="O391" s="7" t="s">
        <v>3764</v>
      </c>
      <c r="P391" s="7" t="s">
        <v>3765</v>
      </c>
      <c r="Q391" s="7" t="s">
        <v>3766</v>
      </c>
      <c r="R391" s="7" t="s">
        <v>4536</v>
      </c>
    </row>
    <row r="392" spans="1:18" x14ac:dyDescent="0.25">
      <c r="A392" s="7" t="s">
        <v>97</v>
      </c>
      <c r="B392" s="7" t="s">
        <v>928</v>
      </c>
      <c r="C392" s="7" t="s">
        <v>263</v>
      </c>
      <c r="D392" s="7" t="s">
        <v>1654</v>
      </c>
      <c r="E392" s="7" t="s">
        <v>237</v>
      </c>
      <c r="F392" s="7" t="s">
        <v>238</v>
      </c>
      <c r="G392" s="7" t="s">
        <v>218</v>
      </c>
      <c r="H392" s="7" t="s">
        <v>218</v>
      </c>
      <c r="I392" s="7" t="s">
        <v>218</v>
      </c>
      <c r="J392" s="7" t="s">
        <v>218</v>
      </c>
      <c r="K392" s="7" t="s">
        <v>218</v>
      </c>
      <c r="L392" s="7" t="s">
        <v>3767</v>
      </c>
      <c r="M392" s="7" t="s">
        <v>3768</v>
      </c>
      <c r="N392" s="7" t="s">
        <v>3769</v>
      </c>
      <c r="O392" s="7" t="s">
        <v>3770</v>
      </c>
      <c r="P392" s="7" t="s">
        <v>3771</v>
      </c>
      <c r="Q392" s="7" t="s">
        <v>3772</v>
      </c>
      <c r="R392" s="7" t="s">
        <v>4536</v>
      </c>
    </row>
    <row r="393" spans="1:18" x14ac:dyDescent="0.25">
      <c r="A393" s="7" t="s">
        <v>62</v>
      </c>
      <c r="B393" s="7" t="s">
        <v>702</v>
      </c>
      <c r="C393" s="7" t="s">
        <v>703</v>
      </c>
      <c r="D393" s="7" t="s">
        <v>1654</v>
      </c>
      <c r="E393" s="7" t="s">
        <v>237</v>
      </c>
      <c r="F393" s="7" t="s">
        <v>238</v>
      </c>
      <c r="G393" s="7" t="s">
        <v>218</v>
      </c>
      <c r="H393" s="7" t="s">
        <v>218</v>
      </c>
      <c r="I393" s="7" t="s">
        <v>218</v>
      </c>
      <c r="J393" s="7" t="s">
        <v>218</v>
      </c>
      <c r="K393" s="7" t="s">
        <v>218</v>
      </c>
      <c r="L393" s="7" t="s">
        <v>3773</v>
      </c>
      <c r="M393" s="7" t="s">
        <v>3774</v>
      </c>
      <c r="N393" s="7" t="s">
        <v>3775</v>
      </c>
      <c r="O393" s="7" t="s">
        <v>3776</v>
      </c>
      <c r="P393" s="7" t="s">
        <v>3777</v>
      </c>
      <c r="Q393" s="7" t="s">
        <v>3778</v>
      </c>
      <c r="R393" s="7" t="s">
        <v>4536</v>
      </c>
    </row>
    <row r="394" spans="1:18" x14ac:dyDescent="0.25">
      <c r="A394" s="7" t="s">
        <v>309</v>
      </c>
      <c r="B394" s="7" t="s">
        <v>704</v>
      </c>
      <c r="C394" s="7" t="s">
        <v>703</v>
      </c>
      <c r="D394" s="7" t="s">
        <v>1654</v>
      </c>
      <c r="E394" s="7" t="s">
        <v>237</v>
      </c>
      <c r="F394" s="7" t="s">
        <v>238</v>
      </c>
      <c r="G394" s="7" t="s">
        <v>218</v>
      </c>
      <c r="H394" s="7" t="s">
        <v>218</v>
      </c>
      <c r="I394" s="7" t="s">
        <v>218</v>
      </c>
      <c r="J394" s="7" t="s">
        <v>218</v>
      </c>
      <c r="K394" s="7" t="s">
        <v>218</v>
      </c>
      <c r="L394" s="7" t="s">
        <v>3779</v>
      </c>
      <c r="M394" s="7" t="s">
        <v>3780</v>
      </c>
      <c r="N394" s="7" t="s">
        <v>3781</v>
      </c>
      <c r="O394" s="7" t="s">
        <v>3782</v>
      </c>
      <c r="P394" s="7" t="s">
        <v>3783</v>
      </c>
      <c r="Q394" s="7" t="s">
        <v>3784</v>
      </c>
      <c r="R394" s="7" t="s">
        <v>4536</v>
      </c>
    </row>
    <row r="395" spans="1:18" x14ac:dyDescent="0.25">
      <c r="A395" s="7" t="s">
        <v>15</v>
      </c>
      <c r="B395" s="7" t="s">
        <v>705</v>
      </c>
      <c r="C395" s="7" t="s">
        <v>703</v>
      </c>
      <c r="D395" s="7" t="s">
        <v>1654</v>
      </c>
      <c r="E395" s="7" t="s">
        <v>237</v>
      </c>
      <c r="F395" s="7" t="s">
        <v>238</v>
      </c>
      <c r="G395" s="7" t="s">
        <v>218</v>
      </c>
      <c r="H395" s="7" t="s">
        <v>218</v>
      </c>
      <c r="I395" s="7" t="s">
        <v>218</v>
      </c>
      <c r="J395" s="7" t="s">
        <v>218</v>
      </c>
      <c r="K395" s="7" t="s">
        <v>218</v>
      </c>
      <c r="L395" s="7" t="s">
        <v>3785</v>
      </c>
      <c r="M395" s="7" t="s">
        <v>3786</v>
      </c>
      <c r="N395" s="7" t="s">
        <v>3787</v>
      </c>
      <c r="O395" s="7" t="s">
        <v>3788</v>
      </c>
      <c r="P395" s="7" t="s">
        <v>3789</v>
      </c>
      <c r="Q395" s="7" t="s">
        <v>3790</v>
      </c>
      <c r="R395" s="7" t="s">
        <v>4536</v>
      </c>
    </row>
    <row r="396" spans="1:18" x14ac:dyDescent="0.25">
      <c r="A396" s="7" t="s">
        <v>699</v>
      </c>
      <c r="B396" s="7" t="s">
        <v>706</v>
      </c>
      <c r="C396" s="7" t="s">
        <v>703</v>
      </c>
      <c r="D396" s="7" t="s">
        <v>1654</v>
      </c>
      <c r="E396" s="7" t="s">
        <v>237</v>
      </c>
      <c r="F396" s="7" t="s">
        <v>238</v>
      </c>
      <c r="G396" s="7" t="s">
        <v>218</v>
      </c>
      <c r="H396" s="7" t="s">
        <v>218</v>
      </c>
      <c r="I396" s="7" t="s">
        <v>218</v>
      </c>
      <c r="J396" s="7" t="s">
        <v>218</v>
      </c>
      <c r="K396" s="7" t="s">
        <v>218</v>
      </c>
      <c r="L396" s="7" t="s">
        <v>3791</v>
      </c>
      <c r="M396" s="7" t="s">
        <v>3792</v>
      </c>
      <c r="N396" s="7" t="s">
        <v>3793</v>
      </c>
      <c r="O396" s="7" t="s">
        <v>3794</v>
      </c>
      <c r="P396" s="7" t="s">
        <v>3795</v>
      </c>
      <c r="Q396" s="7" t="s">
        <v>3796</v>
      </c>
      <c r="R396" s="7" t="s">
        <v>4536</v>
      </c>
    </row>
    <row r="397" spans="1:18" x14ac:dyDescent="0.25">
      <c r="A397" s="7" t="s">
        <v>50</v>
      </c>
      <c r="B397" s="7" t="s">
        <v>708</v>
      </c>
      <c r="C397" s="7" t="s">
        <v>703</v>
      </c>
      <c r="D397" s="7" t="s">
        <v>1654</v>
      </c>
      <c r="E397" s="7" t="s">
        <v>237</v>
      </c>
      <c r="F397" s="7" t="s">
        <v>238</v>
      </c>
      <c r="G397" s="7" t="s">
        <v>218</v>
      </c>
      <c r="H397" s="7" t="s">
        <v>218</v>
      </c>
      <c r="I397" s="7" t="s">
        <v>218</v>
      </c>
      <c r="J397" s="7" t="s">
        <v>218</v>
      </c>
      <c r="K397" s="7" t="s">
        <v>218</v>
      </c>
      <c r="L397" s="7" t="s">
        <v>3797</v>
      </c>
      <c r="M397" s="7" t="s">
        <v>3798</v>
      </c>
      <c r="N397" s="7" t="s">
        <v>3799</v>
      </c>
      <c r="O397" s="7" t="s">
        <v>3800</v>
      </c>
      <c r="P397" s="7" t="s">
        <v>3801</v>
      </c>
      <c r="Q397" s="7" t="s">
        <v>3802</v>
      </c>
      <c r="R397" s="7" t="s">
        <v>4536</v>
      </c>
    </row>
    <row r="398" spans="1:18" x14ac:dyDescent="0.25">
      <c r="A398" s="7" t="s">
        <v>49</v>
      </c>
      <c r="B398" s="7" t="s">
        <v>709</v>
      </c>
      <c r="C398" s="7" t="s">
        <v>703</v>
      </c>
      <c r="D398" s="7" t="s">
        <v>1654</v>
      </c>
      <c r="E398" s="7" t="s">
        <v>237</v>
      </c>
      <c r="F398" s="7" t="s">
        <v>238</v>
      </c>
      <c r="G398" s="7" t="s">
        <v>218</v>
      </c>
      <c r="H398" s="7" t="s">
        <v>218</v>
      </c>
      <c r="I398" s="7" t="s">
        <v>218</v>
      </c>
      <c r="J398" s="7" t="s">
        <v>218</v>
      </c>
      <c r="K398" s="7" t="s">
        <v>218</v>
      </c>
      <c r="L398" s="7" t="s">
        <v>3803</v>
      </c>
      <c r="M398" s="7" t="s">
        <v>3804</v>
      </c>
      <c r="N398" s="7" t="s">
        <v>3805</v>
      </c>
      <c r="O398" s="7" t="s">
        <v>3806</v>
      </c>
      <c r="P398" s="7" t="s">
        <v>3807</v>
      </c>
      <c r="Q398" s="7" t="s">
        <v>3808</v>
      </c>
      <c r="R398" s="7" t="s">
        <v>4536</v>
      </c>
    </row>
    <row r="399" spans="1:18" x14ac:dyDescent="0.25">
      <c r="A399" s="7" t="s">
        <v>712</v>
      </c>
      <c r="B399" s="7" t="s">
        <v>710</v>
      </c>
      <c r="C399" s="7" t="s">
        <v>703</v>
      </c>
      <c r="D399" s="7" t="s">
        <v>1654</v>
      </c>
      <c r="E399" s="7" t="s">
        <v>237</v>
      </c>
      <c r="F399" s="7" t="s">
        <v>238</v>
      </c>
      <c r="G399" s="7" t="s">
        <v>218</v>
      </c>
      <c r="H399" s="7" t="s">
        <v>218</v>
      </c>
      <c r="I399" s="7" t="s">
        <v>218</v>
      </c>
      <c r="J399" s="7" t="s">
        <v>218</v>
      </c>
      <c r="K399" s="7" t="s">
        <v>218</v>
      </c>
      <c r="L399" s="7" t="s">
        <v>3809</v>
      </c>
      <c r="M399" s="7" t="s">
        <v>3810</v>
      </c>
      <c r="N399" s="7" t="s">
        <v>3811</v>
      </c>
      <c r="O399" s="7" t="s">
        <v>3812</v>
      </c>
      <c r="P399" s="7" t="s">
        <v>3813</v>
      </c>
      <c r="Q399" s="7" t="s">
        <v>3814</v>
      </c>
      <c r="R399" s="7" t="s">
        <v>4536</v>
      </c>
    </row>
    <row r="400" spans="1:18" x14ac:dyDescent="0.25">
      <c r="A400" s="7" t="s">
        <v>823</v>
      </c>
      <c r="B400" s="7" t="s">
        <v>711</v>
      </c>
      <c r="C400" s="7" t="s">
        <v>703</v>
      </c>
      <c r="D400" s="7" t="s">
        <v>1654</v>
      </c>
      <c r="E400" s="7" t="s">
        <v>237</v>
      </c>
      <c r="F400" s="7" t="s">
        <v>238</v>
      </c>
      <c r="G400" s="7" t="s">
        <v>218</v>
      </c>
      <c r="H400" s="7" t="s">
        <v>218</v>
      </c>
      <c r="I400" s="7" t="s">
        <v>218</v>
      </c>
      <c r="J400" s="7" t="s">
        <v>218</v>
      </c>
      <c r="K400" s="7" t="s">
        <v>218</v>
      </c>
      <c r="L400" s="7" t="s">
        <v>3815</v>
      </c>
      <c r="M400" s="7" t="s">
        <v>3816</v>
      </c>
      <c r="N400" s="7" t="s">
        <v>3817</v>
      </c>
      <c r="O400" s="7" t="s">
        <v>3818</v>
      </c>
      <c r="P400" s="7" t="s">
        <v>3819</v>
      </c>
      <c r="Q400" s="7" t="s">
        <v>3820</v>
      </c>
      <c r="R400" s="7" t="s">
        <v>4536</v>
      </c>
    </row>
    <row r="401" spans="1:18" x14ac:dyDescent="0.25">
      <c r="A401" s="7" t="s">
        <v>565</v>
      </c>
      <c r="B401" s="7" t="s">
        <v>713</v>
      </c>
      <c r="C401" s="7" t="s">
        <v>703</v>
      </c>
      <c r="D401" s="7" t="s">
        <v>1654</v>
      </c>
      <c r="E401" s="7" t="s">
        <v>237</v>
      </c>
      <c r="F401" s="7" t="s">
        <v>238</v>
      </c>
      <c r="G401" s="7" t="s">
        <v>218</v>
      </c>
      <c r="H401" s="7" t="s">
        <v>218</v>
      </c>
      <c r="I401" s="7" t="s">
        <v>218</v>
      </c>
      <c r="J401" s="7" t="s">
        <v>218</v>
      </c>
      <c r="K401" s="7" t="s">
        <v>218</v>
      </c>
      <c r="L401" s="7" t="s">
        <v>3821</v>
      </c>
      <c r="M401" s="7" t="s">
        <v>3822</v>
      </c>
      <c r="N401" s="7" t="s">
        <v>3823</v>
      </c>
      <c r="O401" s="7" t="s">
        <v>3824</v>
      </c>
      <c r="P401" s="7" t="s">
        <v>3825</v>
      </c>
      <c r="Q401" s="7" t="s">
        <v>3826</v>
      </c>
      <c r="R401" s="7" t="s">
        <v>4536</v>
      </c>
    </row>
    <row r="402" spans="1:18" x14ac:dyDescent="0.25">
      <c r="A402" s="7" t="s">
        <v>752</v>
      </c>
      <c r="B402" s="7" t="s">
        <v>714</v>
      </c>
      <c r="C402" s="7" t="s">
        <v>703</v>
      </c>
      <c r="D402" s="7" t="s">
        <v>1654</v>
      </c>
      <c r="E402" s="7" t="s">
        <v>237</v>
      </c>
      <c r="F402" s="7" t="s">
        <v>238</v>
      </c>
      <c r="G402" s="7" t="s">
        <v>218</v>
      </c>
      <c r="H402" s="7" t="s">
        <v>218</v>
      </c>
      <c r="I402" s="7" t="s">
        <v>218</v>
      </c>
      <c r="J402" s="7" t="s">
        <v>218</v>
      </c>
      <c r="K402" s="7" t="s">
        <v>218</v>
      </c>
      <c r="L402" s="7" t="s">
        <v>3827</v>
      </c>
      <c r="M402" s="7" t="s">
        <v>3828</v>
      </c>
      <c r="N402" s="7" t="s">
        <v>3829</v>
      </c>
      <c r="O402" s="7" t="s">
        <v>3830</v>
      </c>
      <c r="P402" s="7" t="s">
        <v>3831</v>
      </c>
      <c r="Q402" s="7" t="s">
        <v>3832</v>
      </c>
      <c r="R402" s="7" t="s">
        <v>4536</v>
      </c>
    </row>
    <row r="403" spans="1:18" x14ac:dyDescent="0.25">
      <c r="A403" s="7" t="s">
        <v>315</v>
      </c>
      <c r="B403" s="7" t="s">
        <v>715</v>
      </c>
      <c r="C403" s="7" t="s">
        <v>703</v>
      </c>
      <c r="D403" s="7" t="s">
        <v>1654</v>
      </c>
      <c r="E403" s="7" t="s">
        <v>237</v>
      </c>
      <c r="F403" s="7" t="s">
        <v>238</v>
      </c>
      <c r="G403" s="7" t="s">
        <v>218</v>
      </c>
      <c r="H403" s="7" t="s">
        <v>218</v>
      </c>
      <c r="I403" s="7" t="s">
        <v>218</v>
      </c>
      <c r="J403" s="7" t="s">
        <v>218</v>
      </c>
      <c r="K403" s="7" t="s">
        <v>218</v>
      </c>
      <c r="L403" s="7" t="s">
        <v>3833</v>
      </c>
      <c r="M403" s="7" t="s">
        <v>3834</v>
      </c>
      <c r="N403" s="7" t="s">
        <v>3835</v>
      </c>
      <c r="O403" s="7" t="s">
        <v>3836</v>
      </c>
      <c r="P403" s="7" t="s">
        <v>3837</v>
      </c>
      <c r="Q403" s="7" t="s">
        <v>3838</v>
      </c>
      <c r="R403" s="7" t="s">
        <v>4536</v>
      </c>
    </row>
    <row r="404" spans="1:18" x14ac:dyDescent="0.25">
      <c r="A404" s="7" t="s">
        <v>24</v>
      </c>
      <c r="B404" s="7" t="s">
        <v>716</v>
      </c>
      <c r="C404" s="7" t="s">
        <v>703</v>
      </c>
      <c r="D404" s="7" t="s">
        <v>1654</v>
      </c>
      <c r="E404" s="7" t="s">
        <v>237</v>
      </c>
      <c r="F404" s="7" t="s">
        <v>238</v>
      </c>
      <c r="G404" s="7" t="s">
        <v>218</v>
      </c>
      <c r="H404" s="7" t="s">
        <v>218</v>
      </c>
      <c r="I404" s="7" t="s">
        <v>218</v>
      </c>
      <c r="J404" s="7" t="s">
        <v>218</v>
      </c>
      <c r="K404" s="7" t="s">
        <v>218</v>
      </c>
      <c r="L404" s="7" t="s">
        <v>3839</v>
      </c>
      <c r="M404" s="7" t="s">
        <v>3840</v>
      </c>
      <c r="N404" s="7" t="s">
        <v>3841</v>
      </c>
      <c r="O404" s="7" t="s">
        <v>3842</v>
      </c>
      <c r="P404" s="7" t="s">
        <v>3843</v>
      </c>
      <c r="Q404" s="7" t="s">
        <v>3844</v>
      </c>
      <c r="R404" s="7" t="s">
        <v>4536</v>
      </c>
    </row>
    <row r="405" spans="1:18" x14ac:dyDescent="0.25">
      <c r="A405" s="7" t="s">
        <v>1090</v>
      </c>
      <c r="B405" s="7" t="s">
        <v>1091</v>
      </c>
      <c r="C405" s="7" t="s">
        <v>218</v>
      </c>
      <c r="D405" s="7" t="s">
        <v>218</v>
      </c>
      <c r="E405" s="7" t="s">
        <v>264</v>
      </c>
      <c r="F405" s="7" t="s">
        <v>265</v>
      </c>
      <c r="G405" s="7" t="s">
        <v>218</v>
      </c>
      <c r="H405" s="7" t="s">
        <v>218</v>
      </c>
      <c r="I405" s="7" t="s">
        <v>218</v>
      </c>
      <c r="J405" s="7" t="s">
        <v>218</v>
      </c>
      <c r="K405" s="7" t="s">
        <v>218</v>
      </c>
      <c r="L405" s="7" t="s">
        <v>3845</v>
      </c>
      <c r="M405" s="7" t="s">
        <v>3846</v>
      </c>
      <c r="N405" s="7" t="s">
        <v>3847</v>
      </c>
      <c r="O405" s="7" t="s">
        <v>3848</v>
      </c>
      <c r="P405" s="7" t="s">
        <v>3849</v>
      </c>
      <c r="Q405" s="7" t="s">
        <v>3850</v>
      </c>
      <c r="R405" s="7" t="s">
        <v>4538</v>
      </c>
    </row>
    <row r="406" spans="1:18" x14ac:dyDescent="0.25">
      <c r="A406" s="7" t="s">
        <v>1092</v>
      </c>
      <c r="B406" s="7" t="s">
        <v>1093</v>
      </c>
      <c r="C406" s="7" t="s">
        <v>218</v>
      </c>
      <c r="D406" s="7" t="s">
        <v>218</v>
      </c>
      <c r="E406" s="7" t="s">
        <v>264</v>
      </c>
      <c r="F406" s="7" t="s">
        <v>265</v>
      </c>
      <c r="G406" s="7" t="s">
        <v>218</v>
      </c>
      <c r="H406" s="7" t="s">
        <v>218</v>
      </c>
      <c r="I406" s="7" t="s">
        <v>218</v>
      </c>
      <c r="J406" s="7" t="s">
        <v>218</v>
      </c>
      <c r="K406" s="7" t="s">
        <v>218</v>
      </c>
      <c r="L406" s="7" t="s">
        <v>3851</v>
      </c>
      <c r="M406" s="7" t="s">
        <v>3852</v>
      </c>
      <c r="N406" s="7" t="s">
        <v>3853</v>
      </c>
      <c r="O406" s="7" t="s">
        <v>3854</v>
      </c>
      <c r="P406" s="7" t="s">
        <v>3855</v>
      </c>
      <c r="Q406" s="7" t="s">
        <v>3856</v>
      </c>
      <c r="R406" s="7" t="s">
        <v>4538</v>
      </c>
    </row>
    <row r="407" spans="1:18" x14ac:dyDescent="0.25">
      <c r="A407" s="7" t="s">
        <v>1094</v>
      </c>
      <c r="B407" s="7" t="s">
        <v>1095</v>
      </c>
      <c r="C407" s="7" t="s">
        <v>218</v>
      </c>
      <c r="D407" s="7" t="s">
        <v>218</v>
      </c>
      <c r="E407" s="7" t="s">
        <v>266</v>
      </c>
      <c r="F407" s="7" t="s">
        <v>265</v>
      </c>
      <c r="G407" s="7" t="s">
        <v>218</v>
      </c>
      <c r="H407" s="7" t="s">
        <v>218</v>
      </c>
      <c r="I407" s="7" t="s">
        <v>218</v>
      </c>
      <c r="J407" s="7" t="s">
        <v>218</v>
      </c>
      <c r="K407" s="7" t="s">
        <v>218</v>
      </c>
      <c r="L407" s="7" t="s">
        <v>3857</v>
      </c>
      <c r="M407" s="7" t="s">
        <v>3858</v>
      </c>
      <c r="N407" s="7" t="s">
        <v>3859</v>
      </c>
      <c r="O407" s="7" t="s">
        <v>3860</v>
      </c>
      <c r="P407" s="7" t="s">
        <v>3861</v>
      </c>
      <c r="Q407" s="7" t="s">
        <v>3862</v>
      </c>
      <c r="R407" s="7" t="s">
        <v>4539</v>
      </c>
    </row>
    <row r="408" spans="1:18" x14ac:dyDescent="0.25">
      <c r="A408" s="7" t="s">
        <v>1096</v>
      </c>
      <c r="B408" s="7" t="s">
        <v>1097</v>
      </c>
      <c r="C408" s="7" t="s">
        <v>218</v>
      </c>
      <c r="D408" s="7" t="s">
        <v>218</v>
      </c>
      <c r="E408" s="7" t="s">
        <v>266</v>
      </c>
      <c r="F408" s="7" t="s">
        <v>265</v>
      </c>
      <c r="G408" s="7" t="s">
        <v>218</v>
      </c>
      <c r="H408" s="7" t="s">
        <v>218</v>
      </c>
      <c r="I408" s="7" t="s">
        <v>218</v>
      </c>
      <c r="J408" s="7" t="s">
        <v>218</v>
      </c>
      <c r="K408" s="7" t="s">
        <v>218</v>
      </c>
      <c r="L408" s="7" t="s">
        <v>3863</v>
      </c>
      <c r="M408" s="7" t="s">
        <v>3864</v>
      </c>
      <c r="N408" s="7" t="s">
        <v>3865</v>
      </c>
      <c r="O408" s="7" t="s">
        <v>3866</v>
      </c>
      <c r="P408" s="7" t="s">
        <v>3867</v>
      </c>
      <c r="Q408" s="7" t="s">
        <v>3868</v>
      </c>
      <c r="R408" s="7" t="s">
        <v>4539</v>
      </c>
    </row>
    <row r="409" spans="1:18" x14ac:dyDescent="0.25">
      <c r="A409" s="7" t="s">
        <v>1098</v>
      </c>
      <c r="B409" s="7" t="s">
        <v>1099</v>
      </c>
      <c r="C409" s="7" t="s">
        <v>218</v>
      </c>
      <c r="D409" s="7" t="s">
        <v>218</v>
      </c>
      <c r="E409" s="7" t="s">
        <v>264</v>
      </c>
      <c r="F409" s="7" t="s">
        <v>265</v>
      </c>
      <c r="G409" s="7" t="s">
        <v>218</v>
      </c>
      <c r="H409" s="7" t="s">
        <v>218</v>
      </c>
      <c r="I409" s="7" t="s">
        <v>218</v>
      </c>
      <c r="J409" s="7" t="s">
        <v>218</v>
      </c>
      <c r="K409" s="7" t="s">
        <v>218</v>
      </c>
      <c r="L409" s="7" t="s">
        <v>3869</v>
      </c>
      <c r="M409" s="7" t="s">
        <v>3870</v>
      </c>
      <c r="N409" s="7" t="s">
        <v>3871</v>
      </c>
      <c r="O409" s="7" t="s">
        <v>3872</v>
      </c>
      <c r="P409" s="7" t="s">
        <v>3873</v>
      </c>
      <c r="Q409" s="7" t="s">
        <v>3874</v>
      </c>
      <c r="R409" s="7" t="s">
        <v>4540</v>
      </c>
    </row>
    <row r="410" spans="1:18" x14ac:dyDescent="0.25">
      <c r="A410" s="7" t="s">
        <v>1100</v>
      </c>
      <c r="B410" s="7" t="s">
        <v>1101</v>
      </c>
      <c r="C410" s="7" t="s">
        <v>218</v>
      </c>
      <c r="D410" s="7" t="s">
        <v>218</v>
      </c>
      <c r="E410" s="7" t="s">
        <v>264</v>
      </c>
      <c r="F410" s="7" t="s">
        <v>265</v>
      </c>
      <c r="G410" s="7" t="s">
        <v>218</v>
      </c>
      <c r="H410" s="7" t="s">
        <v>218</v>
      </c>
      <c r="I410" s="7" t="s">
        <v>218</v>
      </c>
      <c r="J410" s="7" t="s">
        <v>218</v>
      </c>
      <c r="K410" s="7" t="s">
        <v>218</v>
      </c>
      <c r="L410" s="7" t="s">
        <v>3875</v>
      </c>
      <c r="M410" s="7" t="s">
        <v>3876</v>
      </c>
      <c r="N410" s="7" t="s">
        <v>3877</v>
      </c>
      <c r="O410" s="7" t="s">
        <v>3878</v>
      </c>
      <c r="P410" s="7" t="s">
        <v>3879</v>
      </c>
      <c r="Q410" s="7" t="s">
        <v>3880</v>
      </c>
      <c r="R410" s="7" t="s">
        <v>4540</v>
      </c>
    </row>
    <row r="411" spans="1:18" x14ac:dyDescent="0.25">
      <c r="A411" s="7" t="s">
        <v>1102</v>
      </c>
      <c r="B411" s="7" t="s">
        <v>1103</v>
      </c>
      <c r="C411" s="7" t="s">
        <v>218</v>
      </c>
      <c r="D411" s="7" t="s">
        <v>218</v>
      </c>
      <c r="E411" s="7" t="s">
        <v>264</v>
      </c>
      <c r="F411" s="7" t="s">
        <v>265</v>
      </c>
      <c r="G411" s="7" t="s">
        <v>218</v>
      </c>
      <c r="H411" s="7" t="s">
        <v>218</v>
      </c>
      <c r="I411" s="7" t="s">
        <v>218</v>
      </c>
      <c r="J411" s="7" t="s">
        <v>218</v>
      </c>
      <c r="K411" s="7" t="s">
        <v>218</v>
      </c>
      <c r="L411" s="7" t="s">
        <v>3881</v>
      </c>
      <c r="M411" s="7" t="s">
        <v>3882</v>
      </c>
      <c r="N411" s="7" t="s">
        <v>3883</v>
      </c>
      <c r="O411" s="7" t="s">
        <v>3884</v>
      </c>
      <c r="P411" s="7" t="s">
        <v>3885</v>
      </c>
      <c r="Q411" s="7" t="s">
        <v>3886</v>
      </c>
      <c r="R411" s="7" t="s">
        <v>4540</v>
      </c>
    </row>
    <row r="412" spans="1:18" x14ac:dyDescent="0.25">
      <c r="A412" s="7" t="s">
        <v>1104</v>
      </c>
      <c r="B412" s="7" t="s">
        <v>1105</v>
      </c>
      <c r="C412" s="7" t="s">
        <v>218</v>
      </c>
      <c r="D412" s="7" t="s">
        <v>218</v>
      </c>
      <c r="E412" s="7" t="s">
        <v>264</v>
      </c>
      <c r="F412" s="7" t="s">
        <v>265</v>
      </c>
      <c r="G412" s="7" t="s">
        <v>218</v>
      </c>
      <c r="H412" s="7" t="s">
        <v>218</v>
      </c>
      <c r="I412" s="7" t="s">
        <v>218</v>
      </c>
      <c r="J412" s="7" t="s">
        <v>218</v>
      </c>
      <c r="K412" s="7" t="s">
        <v>218</v>
      </c>
      <c r="L412" s="7" t="s">
        <v>3887</v>
      </c>
      <c r="M412" s="7" t="s">
        <v>3888</v>
      </c>
      <c r="N412" s="7" t="s">
        <v>3889</v>
      </c>
      <c r="O412" s="7" t="s">
        <v>3890</v>
      </c>
      <c r="P412" s="7" t="s">
        <v>3891</v>
      </c>
      <c r="Q412" s="7" t="s">
        <v>3892</v>
      </c>
      <c r="R412" s="7" t="s">
        <v>4540</v>
      </c>
    </row>
    <row r="413" spans="1:18" x14ac:dyDescent="0.25">
      <c r="A413" s="7" t="s">
        <v>1106</v>
      </c>
      <c r="B413" s="7" t="s">
        <v>1107</v>
      </c>
      <c r="C413" s="7" t="s">
        <v>218</v>
      </c>
      <c r="D413" s="7" t="s">
        <v>218</v>
      </c>
      <c r="E413" s="7" t="s">
        <v>266</v>
      </c>
      <c r="F413" s="7" t="s">
        <v>265</v>
      </c>
      <c r="G413" s="7" t="s">
        <v>218</v>
      </c>
      <c r="H413" s="7" t="s">
        <v>218</v>
      </c>
      <c r="I413" s="7" t="s">
        <v>218</v>
      </c>
      <c r="J413" s="7" t="s">
        <v>218</v>
      </c>
      <c r="K413" s="7" t="s">
        <v>218</v>
      </c>
      <c r="L413" s="7" t="s">
        <v>3893</v>
      </c>
      <c r="M413" s="7" t="s">
        <v>3894</v>
      </c>
      <c r="N413" s="7" t="s">
        <v>3895</v>
      </c>
      <c r="O413" s="7" t="s">
        <v>3896</v>
      </c>
      <c r="P413" s="7" t="s">
        <v>3897</v>
      </c>
      <c r="Q413" s="7" t="s">
        <v>3898</v>
      </c>
      <c r="R413" s="7" t="s">
        <v>4539</v>
      </c>
    </row>
    <row r="414" spans="1:18" x14ac:dyDescent="0.25">
      <c r="A414" s="7" t="s">
        <v>1108</v>
      </c>
      <c r="B414" s="7" t="s">
        <v>1109</v>
      </c>
      <c r="C414" s="7" t="s">
        <v>218</v>
      </c>
      <c r="D414" s="7" t="s">
        <v>218</v>
      </c>
      <c r="E414" s="7" t="s">
        <v>266</v>
      </c>
      <c r="F414" s="7" t="s">
        <v>265</v>
      </c>
      <c r="G414" s="7" t="s">
        <v>218</v>
      </c>
      <c r="H414" s="7" t="s">
        <v>218</v>
      </c>
      <c r="I414" s="7" t="s">
        <v>218</v>
      </c>
      <c r="J414" s="7" t="s">
        <v>218</v>
      </c>
      <c r="K414" s="7" t="s">
        <v>218</v>
      </c>
      <c r="L414" s="7" t="s">
        <v>3899</v>
      </c>
      <c r="M414" s="7" t="s">
        <v>3900</v>
      </c>
      <c r="N414" s="7" t="s">
        <v>3901</v>
      </c>
      <c r="O414" s="7" t="s">
        <v>3902</v>
      </c>
      <c r="P414" s="7" t="s">
        <v>3903</v>
      </c>
      <c r="Q414" s="7" t="s">
        <v>3904</v>
      </c>
      <c r="R414" s="7" t="s">
        <v>4539</v>
      </c>
    </row>
    <row r="415" spans="1:18" x14ac:dyDescent="0.25">
      <c r="A415" s="7" t="s">
        <v>1110</v>
      </c>
      <c r="B415" s="7" t="s">
        <v>1111</v>
      </c>
      <c r="C415" s="7" t="s">
        <v>218</v>
      </c>
      <c r="D415" s="7" t="s">
        <v>218</v>
      </c>
      <c r="E415" s="7" t="s">
        <v>264</v>
      </c>
      <c r="F415" s="7" t="s">
        <v>265</v>
      </c>
      <c r="G415" s="7" t="s">
        <v>218</v>
      </c>
      <c r="H415" s="7" t="s">
        <v>218</v>
      </c>
      <c r="I415" s="7" t="s">
        <v>218</v>
      </c>
      <c r="J415" s="7" t="s">
        <v>218</v>
      </c>
      <c r="K415" s="7" t="s">
        <v>218</v>
      </c>
      <c r="L415" s="7" t="s">
        <v>3905</v>
      </c>
      <c r="M415" s="7" t="s">
        <v>3906</v>
      </c>
      <c r="N415" s="7" t="s">
        <v>3907</v>
      </c>
      <c r="O415" s="7" t="s">
        <v>3908</v>
      </c>
      <c r="P415" s="7" t="s">
        <v>3909</v>
      </c>
      <c r="Q415" s="7" t="s">
        <v>3910</v>
      </c>
      <c r="R415" s="7" t="s">
        <v>4538</v>
      </c>
    </row>
    <row r="416" spans="1:18" x14ac:dyDescent="0.25">
      <c r="A416" s="7" t="s">
        <v>1112</v>
      </c>
      <c r="B416" s="7" t="s">
        <v>1113</v>
      </c>
      <c r="C416" s="7" t="s">
        <v>218</v>
      </c>
      <c r="D416" s="7" t="s">
        <v>218</v>
      </c>
      <c r="E416" s="7" t="s">
        <v>264</v>
      </c>
      <c r="F416" s="7" t="s">
        <v>265</v>
      </c>
      <c r="G416" s="7" t="s">
        <v>218</v>
      </c>
      <c r="H416" s="7" t="s">
        <v>218</v>
      </c>
      <c r="I416" s="7" t="s">
        <v>218</v>
      </c>
      <c r="J416" s="7" t="s">
        <v>218</v>
      </c>
      <c r="K416" s="7" t="s">
        <v>218</v>
      </c>
      <c r="L416" s="7" t="s">
        <v>3911</v>
      </c>
      <c r="M416" s="7" t="s">
        <v>3912</v>
      </c>
      <c r="N416" s="7" t="s">
        <v>3913</v>
      </c>
      <c r="O416" s="7" t="s">
        <v>3914</v>
      </c>
      <c r="P416" s="7" t="s">
        <v>3915</v>
      </c>
      <c r="Q416" s="7" t="s">
        <v>3916</v>
      </c>
      <c r="R416" s="7" t="s">
        <v>4538</v>
      </c>
    </row>
    <row r="417" spans="1:18" x14ac:dyDescent="0.25">
      <c r="A417" s="7" t="s">
        <v>1114</v>
      </c>
      <c r="B417" s="7" t="s">
        <v>1115</v>
      </c>
      <c r="C417" s="7" t="s">
        <v>218</v>
      </c>
      <c r="D417" s="7" t="s">
        <v>218</v>
      </c>
      <c r="E417" s="7" t="s">
        <v>266</v>
      </c>
      <c r="F417" s="7" t="s">
        <v>265</v>
      </c>
      <c r="G417" s="7" t="s">
        <v>218</v>
      </c>
      <c r="H417" s="7" t="s">
        <v>218</v>
      </c>
      <c r="I417" s="7" t="s">
        <v>218</v>
      </c>
      <c r="J417" s="7" t="s">
        <v>218</v>
      </c>
      <c r="K417" s="7" t="s">
        <v>218</v>
      </c>
      <c r="L417" s="7" t="s">
        <v>3917</v>
      </c>
      <c r="M417" s="7" t="s">
        <v>3918</v>
      </c>
      <c r="N417" s="7" t="s">
        <v>3919</v>
      </c>
      <c r="O417" s="7" t="s">
        <v>3920</v>
      </c>
      <c r="P417" s="7" t="s">
        <v>3921</v>
      </c>
      <c r="Q417" s="7" t="s">
        <v>3922</v>
      </c>
      <c r="R417" s="7" t="s">
        <v>4539</v>
      </c>
    </row>
    <row r="418" spans="1:18" x14ac:dyDescent="0.25">
      <c r="A418" s="7" t="s">
        <v>1116</v>
      </c>
      <c r="B418" s="7" t="s">
        <v>1117</v>
      </c>
      <c r="C418" s="7" t="s">
        <v>218</v>
      </c>
      <c r="D418" s="7" t="s">
        <v>218</v>
      </c>
      <c r="E418" s="7" t="s">
        <v>266</v>
      </c>
      <c r="F418" s="7" t="s">
        <v>265</v>
      </c>
      <c r="G418" s="7" t="s">
        <v>218</v>
      </c>
      <c r="H418" s="7" t="s">
        <v>218</v>
      </c>
      <c r="I418" s="7" t="s">
        <v>218</v>
      </c>
      <c r="J418" s="7" t="s">
        <v>218</v>
      </c>
      <c r="K418" s="7" t="s">
        <v>218</v>
      </c>
      <c r="L418" s="7" t="s">
        <v>3923</v>
      </c>
      <c r="M418" s="7" t="s">
        <v>3924</v>
      </c>
      <c r="N418" s="7" t="s">
        <v>3925</v>
      </c>
      <c r="O418" s="7" t="s">
        <v>3926</v>
      </c>
      <c r="P418" s="7" t="s">
        <v>3927</v>
      </c>
      <c r="Q418" s="7" t="s">
        <v>3928</v>
      </c>
      <c r="R418" s="7" t="s">
        <v>4539</v>
      </c>
    </row>
    <row r="419" spans="1:18" x14ac:dyDescent="0.25">
      <c r="A419" s="7" t="s">
        <v>1118</v>
      </c>
      <c r="B419" s="7" t="s">
        <v>1119</v>
      </c>
      <c r="C419" s="7" t="s">
        <v>218</v>
      </c>
      <c r="D419" s="7" t="s">
        <v>218</v>
      </c>
      <c r="E419" s="7" t="s">
        <v>264</v>
      </c>
      <c r="F419" s="7" t="s">
        <v>265</v>
      </c>
      <c r="G419" s="7" t="s">
        <v>218</v>
      </c>
      <c r="H419" s="7" t="s">
        <v>218</v>
      </c>
      <c r="I419" s="7" t="s">
        <v>218</v>
      </c>
      <c r="J419" s="7" t="s">
        <v>218</v>
      </c>
      <c r="K419" s="7" t="s">
        <v>218</v>
      </c>
      <c r="L419" s="7" t="s">
        <v>3929</v>
      </c>
      <c r="M419" s="7" t="s">
        <v>3930</v>
      </c>
      <c r="N419" s="7" t="s">
        <v>3931</v>
      </c>
      <c r="O419" s="7" t="s">
        <v>3932</v>
      </c>
      <c r="P419" s="7" t="s">
        <v>3933</v>
      </c>
      <c r="Q419" s="7" t="s">
        <v>3934</v>
      </c>
      <c r="R419" s="7" t="s">
        <v>4540</v>
      </c>
    </row>
    <row r="420" spans="1:18" x14ac:dyDescent="0.25">
      <c r="A420" s="7" t="s">
        <v>1120</v>
      </c>
      <c r="B420" s="7" t="s">
        <v>1121</v>
      </c>
      <c r="C420" s="7" t="s">
        <v>218</v>
      </c>
      <c r="D420" s="7" t="s">
        <v>218</v>
      </c>
      <c r="E420" s="7" t="s">
        <v>264</v>
      </c>
      <c r="F420" s="7" t="s">
        <v>265</v>
      </c>
      <c r="G420" s="7" t="s">
        <v>218</v>
      </c>
      <c r="H420" s="7" t="s">
        <v>218</v>
      </c>
      <c r="I420" s="7" t="s">
        <v>218</v>
      </c>
      <c r="J420" s="7" t="s">
        <v>218</v>
      </c>
      <c r="K420" s="7" t="s">
        <v>218</v>
      </c>
      <c r="L420" s="7" t="s">
        <v>3935</v>
      </c>
      <c r="M420" s="7" t="s">
        <v>3936</v>
      </c>
      <c r="N420" s="7" t="s">
        <v>3937</v>
      </c>
      <c r="O420" s="7" t="s">
        <v>3938</v>
      </c>
      <c r="P420" s="7" t="s">
        <v>3939</v>
      </c>
      <c r="Q420" s="7" t="s">
        <v>3940</v>
      </c>
      <c r="R420" s="7" t="s">
        <v>4540</v>
      </c>
    </row>
    <row r="421" spans="1:18" x14ac:dyDescent="0.25">
      <c r="A421" s="7" t="s">
        <v>1122</v>
      </c>
      <c r="B421" s="7" t="s">
        <v>1123</v>
      </c>
      <c r="C421" s="7" t="s">
        <v>218</v>
      </c>
      <c r="D421" s="7" t="s">
        <v>218</v>
      </c>
      <c r="E421" s="7" t="s">
        <v>264</v>
      </c>
      <c r="F421" s="7" t="s">
        <v>265</v>
      </c>
      <c r="G421" s="7" t="s">
        <v>218</v>
      </c>
      <c r="H421" s="7" t="s">
        <v>218</v>
      </c>
      <c r="I421" s="7" t="s">
        <v>218</v>
      </c>
      <c r="J421" s="7" t="s">
        <v>218</v>
      </c>
      <c r="K421" s="7" t="s">
        <v>218</v>
      </c>
      <c r="L421" s="7" t="s">
        <v>3941</v>
      </c>
      <c r="M421" s="7" t="s">
        <v>3942</v>
      </c>
      <c r="N421" s="7" t="s">
        <v>3943</v>
      </c>
      <c r="O421" s="7" t="s">
        <v>3944</v>
      </c>
      <c r="P421" s="7" t="s">
        <v>3945</v>
      </c>
      <c r="Q421" s="7" t="s">
        <v>3946</v>
      </c>
      <c r="R421" s="7" t="s">
        <v>4540</v>
      </c>
    </row>
    <row r="422" spans="1:18" x14ac:dyDescent="0.25">
      <c r="A422" s="7" t="s">
        <v>1124</v>
      </c>
      <c r="B422" s="7" t="s">
        <v>1125</v>
      </c>
      <c r="C422" s="7" t="s">
        <v>218</v>
      </c>
      <c r="D422" s="7" t="s">
        <v>218</v>
      </c>
      <c r="E422" s="7" t="s">
        <v>264</v>
      </c>
      <c r="F422" s="7" t="s">
        <v>265</v>
      </c>
      <c r="G422" s="7" t="s">
        <v>218</v>
      </c>
      <c r="H422" s="7" t="s">
        <v>218</v>
      </c>
      <c r="I422" s="7" t="s">
        <v>218</v>
      </c>
      <c r="J422" s="7" t="s">
        <v>218</v>
      </c>
      <c r="K422" s="7" t="s">
        <v>218</v>
      </c>
      <c r="L422" s="7" t="s">
        <v>3947</v>
      </c>
      <c r="M422" s="7" t="s">
        <v>3948</v>
      </c>
      <c r="N422" s="7" t="s">
        <v>3949</v>
      </c>
      <c r="O422" s="7" t="s">
        <v>3950</v>
      </c>
      <c r="P422" s="7" t="s">
        <v>3951</v>
      </c>
      <c r="Q422" s="7" t="s">
        <v>3952</v>
      </c>
      <c r="R422" s="7" t="s">
        <v>4540</v>
      </c>
    </row>
    <row r="423" spans="1:18" x14ac:dyDescent="0.25">
      <c r="A423" s="7" t="s">
        <v>1126</v>
      </c>
      <c r="B423" s="7" t="s">
        <v>1127</v>
      </c>
      <c r="C423" s="7" t="s">
        <v>218</v>
      </c>
      <c r="D423" s="7" t="s">
        <v>218</v>
      </c>
      <c r="E423" s="7" t="s">
        <v>266</v>
      </c>
      <c r="F423" s="7" t="s">
        <v>265</v>
      </c>
      <c r="G423" s="7" t="s">
        <v>218</v>
      </c>
      <c r="H423" s="7" t="s">
        <v>218</v>
      </c>
      <c r="I423" s="7" t="s">
        <v>218</v>
      </c>
      <c r="J423" s="7" t="s">
        <v>218</v>
      </c>
      <c r="K423" s="7" t="s">
        <v>218</v>
      </c>
      <c r="L423" s="7" t="s">
        <v>3953</v>
      </c>
      <c r="M423" s="7" t="s">
        <v>3954</v>
      </c>
      <c r="N423" s="7" t="s">
        <v>3955</v>
      </c>
      <c r="O423" s="7" t="s">
        <v>3956</v>
      </c>
      <c r="P423" s="7" t="s">
        <v>3957</v>
      </c>
      <c r="Q423" s="7" t="s">
        <v>3958</v>
      </c>
      <c r="R423" s="7" t="s">
        <v>4539</v>
      </c>
    </row>
    <row r="424" spans="1:18" x14ac:dyDescent="0.25">
      <c r="A424" s="7" t="s">
        <v>1128</v>
      </c>
      <c r="B424" s="7" t="s">
        <v>1129</v>
      </c>
      <c r="C424" s="7" t="s">
        <v>218</v>
      </c>
      <c r="D424" s="7" t="s">
        <v>218</v>
      </c>
      <c r="E424" s="7" t="s">
        <v>266</v>
      </c>
      <c r="F424" s="7" t="s">
        <v>265</v>
      </c>
      <c r="G424" s="7" t="s">
        <v>218</v>
      </c>
      <c r="H424" s="7" t="s">
        <v>218</v>
      </c>
      <c r="I424" s="7" t="s">
        <v>218</v>
      </c>
      <c r="J424" s="7" t="s">
        <v>218</v>
      </c>
      <c r="K424" s="7" t="s">
        <v>218</v>
      </c>
      <c r="L424" s="7" t="s">
        <v>3959</v>
      </c>
      <c r="M424" s="7" t="s">
        <v>3960</v>
      </c>
      <c r="N424" s="7" t="s">
        <v>3961</v>
      </c>
      <c r="O424" s="7" t="s">
        <v>3962</v>
      </c>
      <c r="P424" s="7" t="s">
        <v>3963</v>
      </c>
      <c r="Q424" s="7" t="s">
        <v>3964</v>
      </c>
      <c r="R424" s="7" t="s">
        <v>4539</v>
      </c>
    </row>
    <row r="425" spans="1:18" x14ac:dyDescent="0.25">
      <c r="A425" s="7" t="s">
        <v>1130</v>
      </c>
      <c r="B425" s="7" t="s">
        <v>1131</v>
      </c>
      <c r="C425" s="7" t="s">
        <v>218</v>
      </c>
      <c r="D425" s="7" t="s">
        <v>218</v>
      </c>
      <c r="E425" s="7" t="s">
        <v>264</v>
      </c>
      <c r="F425" s="7" t="s">
        <v>265</v>
      </c>
      <c r="G425" s="7" t="s">
        <v>218</v>
      </c>
      <c r="H425" s="7" t="s">
        <v>218</v>
      </c>
      <c r="I425" s="7" t="s">
        <v>218</v>
      </c>
      <c r="J425" s="7" t="s">
        <v>218</v>
      </c>
      <c r="K425" s="7" t="s">
        <v>218</v>
      </c>
      <c r="L425" s="7" t="s">
        <v>3965</v>
      </c>
      <c r="M425" s="7" t="s">
        <v>3966</v>
      </c>
      <c r="N425" s="7" t="s">
        <v>3967</v>
      </c>
      <c r="O425" s="7" t="s">
        <v>3968</v>
      </c>
      <c r="P425" s="7" t="s">
        <v>3969</v>
      </c>
      <c r="Q425" s="7" t="s">
        <v>3970</v>
      </c>
      <c r="R425" s="7" t="s">
        <v>4538</v>
      </c>
    </row>
    <row r="426" spans="1:18" x14ac:dyDescent="0.25">
      <c r="A426" s="7" t="s">
        <v>1132</v>
      </c>
      <c r="B426" s="7" t="s">
        <v>1133</v>
      </c>
      <c r="C426" s="7" t="s">
        <v>218</v>
      </c>
      <c r="D426" s="7" t="s">
        <v>218</v>
      </c>
      <c r="E426" s="7" t="s">
        <v>264</v>
      </c>
      <c r="F426" s="7" t="s">
        <v>265</v>
      </c>
      <c r="G426" s="7" t="s">
        <v>218</v>
      </c>
      <c r="H426" s="7" t="s">
        <v>218</v>
      </c>
      <c r="I426" s="7" t="s">
        <v>218</v>
      </c>
      <c r="J426" s="7" t="s">
        <v>218</v>
      </c>
      <c r="K426" s="7" t="s">
        <v>218</v>
      </c>
      <c r="L426" s="7" t="s">
        <v>3971</v>
      </c>
      <c r="M426" s="7" t="s">
        <v>3972</v>
      </c>
      <c r="N426" s="7" t="s">
        <v>3973</v>
      </c>
      <c r="O426" s="7" t="s">
        <v>3974</v>
      </c>
      <c r="P426" s="7" t="s">
        <v>3975</v>
      </c>
      <c r="Q426" s="7" t="s">
        <v>3976</v>
      </c>
      <c r="R426" s="7" t="s">
        <v>4538</v>
      </c>
    </row>
    <row r="427" spans="1:18" x14ac:dyDescent="0.25">
      <c r="A427" s="7" t="s">
        <v>495</v>
      </c>
      <c r="B427" s="7" t="s">
        <v>267</v>
      </c>
      <c r="C427" s="7" t="s">
        <v>218</v>
      </c>
      <c r="D427" s="7" t="s">
        <v>218</v>
      </c>
      <c r="E427" s="7" t="s">
        <v>264</v>
      </c>
      <c r="F427" s="7" t="s">
        <v>265</v>
      </c>
      <c r="G427" s="7" t="s">
        <v>218</v>
      </c>
      <c r="H427" s="7" t="s">
        <v>218</v>
      </c>
      <c r="I427" s="7" t="s">
        <v>218</v>
      </c>
      <c r="J427" s="7" t="s">
        <v>218</v>
      </c>
      <c r="K427" s="7" t="s">
        <v>218</v>
      </c>
      <c r="L427" s="7" t="s">
        <v>3977</v>
      </c>
      <c r="M427" s="7" t="s">
        <v>3978</v>
      </c>
      <c r="N427" s="7" t="s">
        <v>3979</v>
      </c>
      <c r="O427" s="7" t="s">
        <v>3980</v>
      </c>
      <c r="P427" s="7" t="s">
        <v>3981</v>
      </c>
      <c r="Q427" s="7" t="s">
        <v>3982</v>
      </c>
      <c r="R427" s="7" t="s">
        <v>4538</v>
      </c>
    </row>
    <row r="428" spans="1:18" x14ac:dyDescent="0.25">
      <c r="A428" s="7" t="s">
        <v>798</v>
      </c>
      <c r="B428" s="7" t="s">
        <v>268</v>
      </c>
      <c r="C428" s="7" t="s">
        <v>218</v>
      </c>
      <c r="D428" s="7" t="s">
        <v>218</v>
      </c>
      <c r="E428" s="7" t="s">
        <v>264</v>
      </c>
      <c r="F428" s="7" t="s">
        <v>265</v>
      </c>
      <c r="G428" s="7" t="s">
        <v>218</v>
      </c>
      <c r="H428" s="7" t="s">
        <v>218</v>
      </c>
      <c r="I428" s="7" t="s">
        <v>218</v>
      </c>
      <c r="J428" s="7" t="s">
        <v>218</v>
      </c>
      <c r="K428" s="7" t="s">
        <v>218</v>
      </c>
      <c r="L428" s="7" t="s">
        <v>3983</v>
      </c>
      <c r="M428" s="7" t="s">
        <v>3984</v>
      </c>
      <c r="N428" s="7" t="s">
        <v>3985</v>
      </c>
      <c r="O428" s="7" t="s">
        <v>3986</v>
      </c>
      <c r="P428" s="7" t="s">
        <v>3987</v>
      </c>
      <c r="Q428" s="7" t="s">
        <v>3988</v>
      </c>
      <c r="R428" s="7" t="s">
        <v>4538</v>
      </c>
    </row>
    <row r="429" spans="1:18" x14ac:dyDescent="0.25">
      <c r="A429" s="7" t="s">
        <v>1134</v>
      </c>
      <c r="B429" s="7" t="s">
        <v>269</v>
      </c>
      <c r="C429" s="7" t="s">
        <v>218</v>
      </c>
      <c r="D429" s="7" t="s">
        <v>218</v>
      </c>
      <c r="E429" s="7" t="s">
        <v>266</v>
      </c>
      <c r="F429" s="7" t="s">
        <v>265</v>
      </c>
      <c r="G429" s="7" t="s">
        <v>218</v>
      </c>
      <c r="H429" s="7" t="s">
        <v>218</v>
      </c>
      <c r="I429" s="7" t="s">
        <v>218</v>
      </c>
      <c r="J429" s="7" t="s">
        <v>218</v>
      </c>
      <c r="K429" s="7" t="s">
        <v>218</v>
      </c>
      <c r="L429" s="7" t="s">
        <v>3989</v>
      </c>
      <c r="M429" s="7" t="s">
        <v>3990</v>
      </c>
      <c r="N429" s="7" t="s">
        <v>3991</v>
      </c>
      <c r="O429" s="7" t="s">
        <v>3992</v>
      </c>
      <c r="P429" s="7" t="s">
        <v>3993</v>
      </c>
      <c r="Q429" s="7" t="s">
        <v>3994</v>
      </c>
      <c r="R429" s="7" t="s">
        <v>4539</v>
      </c>
    </row>
    <row r="430" spans="1:18" x14ac:dyDescent="0.25">
      <c r="A430" s="7" t="s">
        <v>1135</v>
      </c>
      <c r="B430" s="7" t="s">
        <v>270</v>
      </c>
      <c r="C430" s="7" t="s">
        <v>218</v>
      </c>
      <c r="D430" s="7" t="s">
        <v>218</v>
      </c>
      <c r="E430" s="7" t="s">
        <v>266</v>
      </c>
      <c r="F430" s="7" t="s">
        <v>265</v>
      </c>
      <c r="G430" s="7" t="s">
        <v>218</v>
      </c>
      <c r="H430" s="7" t="s">
        <v>218</v>
      </c>
      <c r="I430" s="7" t="s">
        <v>218</v>
      </c>
      <c r="J430" s="7" t="s">
        <v>218</v>
      </c>
      <c r="K430" s="7" t="s">
        <v>218</v>
      </c>
      <c r="L430" s="7" t="s">
        <v>3995</v>
      </c>
      <c r="M430" s="7" t="s">
        <v>3996</v>
      </c>
      <c r="N430" s="7" t="s">
        <v>3997</v>
      </c>
      <c r="O430" s="7" t="s">
        <v>3998</v>
      </c>
      <c r="P430" s="7" t="s">
        <v>3999</v>
      </c>
      <c r="Q430" s="7" t="s">
        <v>4000</v>
      </c>
      <c r="R430" s="7" t="s">
        <v>4539</v>
      </c>
    </row>
    <row r="431" spans="1:18" x14ac:dyDescent="0.25">
      <c r="A431" s="7" t="s">
        <v>1136</v>
      </c>
      <c r="B431" s="7" t="s">
        <v>271</v>
      </c>
      <c r="C431" s="7" t="s">
        <v>218</v>
      </c>
      <c r="D431" s="7" t="s">
        <v>218</v>
      </c>
      <c r="E431" s="7" t="s">
        <v>264</v>
      </c>
      <c r="F431" s="7" t="s">
        <v>265</v>
      </c>
      <c r="G431" s="7" t="s">
        <v>218</v>
      </c>
      <c r="H431" s="7" t="s">
        <v>218</v>
      </c>
      <c r="I431" s="7" t="s">
        <v>218</v>
      </c>
      <c r="J431" s="7" t="s">
        <v>218</v>
      </c>
      <c r="K431" s="7" t="s">
        <v>218</v>
      </c>
      <c r="L431" s="7" t="s">
        <v>4001</v>
      </c>
      <c r="M431" s="7" t="s">
        <v>4002</v>
      </c>
      <c r="N431" s="7" t="s">
        <v>4003</v>
      </c>
      <c r="O431" s="7" t="s">
        <v>4004</v>
      </c>
      <c r="P431" s="7" t="s">
        <v>4005</v>
      </c>
      <c r="Q431" s="7" t="s">
        <v>4006</v>
      </c>
      <c r="R431" s="7" t="s">
        <v>4540</v>
      </c>
    </row>
    <row r="432" spans="1:18" x14ac:dyDescent="0.25">
      <c r="A432" s="7" t="s">
        <v>1137</v>
      </c>
      <c r="B432" s="7" t="s">
        <v>272</v>
      </c>
      <c r="C432" s="7" t="s">
        <v>218</v>
      </c>
      <c r="D432" s="7" t="s">
        <v>218</v>
      </c>
      <c r="E432" s="7" t="s">
        <v>264</v>
      </c>
      <c r="F432" s="7" t="s">
        <v>265</v>
      </c>
      <c r="G432" s="7" t="s">
        <v>218</v>
      </c>
      <c r="H432" s="7" t="s">
        <v>218</v>
      </c>
      <c r="I432" s="7" t="s">
        <v>218</v>
      </c>
      <c r="J432" s="7" t="s">
        <v>218</v>
      </c>
      <c r="K432" s="7" t="s">
        <v>218</v>
      </c>
      <c r="L432" s="7" t="s">
        <v>4007</v>
      </c>
      <c r="M432" s="7" t="s">
        <v>4008</v>
      </c>
      <c r="N432" s="7" t="s">
        <v>4009</v>
      </c>
      <c r="O432" s="7" t="s">
        <v>4010</v>
      </c>
      <c r="P432" s="7" t="s">
        <v>4011</v>
      </c>
      <c r="Q432" s="7" t="s">
        <v>4012</v>
      </c>
      <c r="R432" s="7" t="s">
        <v>4540</v>
      </c>
    </row>
    <row r="433" spans="1:18" x14ac:dyDescent="0.25">
      <c r="A433" s="7" t="s">
        <v>1138</v>
      </c>
      <c r="B433" s="7" t="s">
        <v>273</v>
      </c>
      <c r="C433" s="7" t="s">
        <v>218</v>
      </c>
      <c r="D433" s="7" t="s">
        <v>218</v>
      </c>
      <c r="E433" s="7" t="s">
        <v>264</v>
      </c>
      <c r="F433" s="7" t="s">
        <v>265</v>
      </c>
      <c r="G433" s="7" t="s">
        <v>218</v>
      </c>
      <c r="H433" s="7" t="s">
        <v>218</v>
      </c>
      <c r="I433" s="7" t="s">
        <v>218</v>
      </c>
      <c r="J433" s="7" t="s">
        <v>218</v>
      </c>
      <c r="K433" s="7" t="s">
        <v>218</v>
      </c>
      <c r="L433" s="7" t="s">
        <v>4013</v>
      </c>
      <c r="M433" s="7" t="s">
        <v>4014</v>
      </c>
      <c r="N433" s="7" t="s">
        <v>4015</v>
      </c>
      <c r="O433" s="7" t="s">
        <v>4016</v>
      </c>
      <c r="P433" s="7" t="s">
        <v>4017</v>
      </c>
      <c r="Q433" s="7" t="s">
        <v>4018</v>
      </c>
      <c r="R433" s="7" t="s">
        <v>4540</v>
      </c>
    </row>
    <row r="434" spans="1:18" x14ac:dyDescent="0.25">
      <c r="A434" s="7" t="s">
        <v>1139</v>
      </c>
      <c r="B434" s="7" t="s">
        <v>274</v>
      </c>
      <c r="C434" s="7" t="s">
        <v>218</v>
      </c>
      <c r="D434" s="7" t="s">
        <v>218</v>
      </c>
      <c r="E434" s="7" t="s">
        <v>264</v>
      </c>
      <c r="F434" s="7" t="s">
        <v>265</v>
      </c>
      <c r="G434" s="7" t="s">
        <v>218</v>
      </c>
      <c r="H434" s="7" t="s">
        <v>218</v>
      </c>
      <c r="I434" s="7" t="s">
        <v>218</v>
      </c>
      <c r="J434" s="7" t="s">
        <v>218</v>
      </c>
      <c r="K434" s="7" t="s">
        <v>218</v>
      </c>
      <c r="L434" s="7" t="s">
        <v>4019</v>
      </c>
      <c r="M434" s="7" t="s">
        <v>4020</v>
      </c>
      <c r="N434" s="7" t="s">
        <v>4021</v>
      </c>
      <c r="O434" s="7" t="s">
        <v>4022</v>
      </c>
      <c r="P434" s="7" t="s">
        <v>4023</v>
      </c>
      <c r="Q434" s="7" t="s">
        <v>4024</v>
      </c>
      <c r="R434" s="7" t="s">
        <v>4540</v>
      </c>
    </row>
    <row r="435" spans="1:18" x14ac:dyDescent="0.25">
      <c r="A435" s="7" t="s">
        <v>1140</v>
      </c>
      <c r="B435" s="7" t="s">
        <v>275</v>
      </c>
      <c r="C435" s="7" t="s">
        <v>218</v>
      </c>
      <c r="D435" s="7" t="s">
        <v>218</v>
      </c>
      <c r="E435" s="7" t="s">
        <v>266</v>
      </c>
      <c r="F435" s="7" t="s">
        <v>265</v>
      </c>
      <c r="G435" s="7" t="s">
        <v>218</v>
      </c>
      <c r="H435" s="7" t="s">
        <v>218</v>
      </c>
      <c r="I435" s="7" t="s">
        <v>218</v>
      </c>
      <c r="J435" s="7" t="s">
        <v>218</v>
      </c>
      <c r="K435" s="7" t="s">
        <v>218</v>
      </c>
      <c r="L435" s="7" t="s">
        <v>4025</v>
      </c>
      <c r="M435" s="7" t="s">
        <v>4026</v>
      </c>
      <c r="N435" s="7" t="s">
        <v>4027</v>
      </c>
      <c r="O435" s="7" t="s">
        <v>4028</v>
      </c>
      <c r="P435" s="7" t="s">
        <v>4029</v>
      </c>
      <c r="Q435" s="7" t="s">
        <v>4030</v>
      </c>
      <c r="R435" s="7" t="s">
        <v>4539</v>
      </c>
    </row>
    <row r="436" spans="1:18" x14ac:dyDescent="0.25">
      <c r="A436" s="7" t="s">
        <v>1141</v>
      </c>
      <c r="B436" s="7" t="s">
        <v>276</v>
      </c>
      <c r="C436" s="7" t="s">
        <v>218</v>
      </c>
      <c r="D436" s="7" t="s">
        <v>218</v>
      </c>
      <c r="E436" s="7" t="s">
        <v>266</v>
      </c>
      <c r="F436" s="7" t="s">
        <v>265</v>
      </c>
      <c r="G436" s="7" t="s">
        <v>218</v>
      </c>
      <c r="H436" s="7" t="s">
        <v>218</v>
      </c>
      <c r="I436" s="7" t="s">
        <v>218</v>
      </c>
      <c r="J436" s="7" t="s">
        <v>218</v>
      </c>
      <c r="K436" s="7" t="s">
        <v>218</v>
      </c>
      <c r="L436" s="7" t="s">
        <v>4031</v>
      </c>
      <c r="M436" s="7" t="s">
        <v>4032</v>
      </c>
      <c r="N436" s="7" t="s">
        <v>4033</v>
      </c>
      <c r="O436" s="7" t="s">
        <v>4034</v>
      </c>
      <c r="P436" s="7" t="s">
        <v>4035</v>
      </c>
      <c r="Q436" s="7" t="s">
        <v>4036</v>
      </c>
      <c r="R436" s="7" t="s">
        <v>4539</v>
      </c>
    </row>
    <row r="437" spans="1:18" x14ac:dyDescent="0.25">
      <c r="A437" s="7" t="s">
        <v>1142</v>
      </c>
      <c r="B437" s="7" t="s">
        <v>277</v>
      </c>
      <c r="C437" s="7" t="s">
        <v>218</v>
      </c>
      <c r="D437" s="7" t="s">
        <v>218</v>
      </c>
      <c r="E437" s="7" t="s">
        <v>264</v>
      </c>
      <c r="F437" s="7" t="s">
        <v>265</v>
      </c>
      <c r="G437" s="7" t="s">
        <v>218</v>
      </c>
      <c r="H437" s="7" t="s">
        <v>218</v>
      </c>
      <c r="I437" s="7" t="s">
        <v>218</v>
      </c>
      <c r="J437" s="7" t="s">
        <v>218</v>
      </c>
      <c r="K437" s="7" t="s">
        <v>218</v>
      </c>
      <c r="L437" s="7" t="s">
        <v>4037</v>
      </c>
      <c r="M437" s="7" t="s">
        <v>4038</v>
      </c>
      <c r="N437" s="7" t="s">
        <v>4039</v>
      </c>
      <c r="O437" s="7" t="s">
        <v>4040</v>
      </c>
      <c r="P437" s="7" t="s">
        <v>4041</v>
      </c>
      <c r="Q437" s="7" t="s">
        <v>4042</v>
      </c>
      <c r="R437" s="7" t="s">
        <v>4538</v>
      </c>
    </row>
    <row r="438" spans="1:18" x14ac:dyDescent="0.25">
      <c r="A438" s="7" t="s">
        <v>1143</v>
      </c>
      <c r="B438" s="7" t="s">
        <v>278</v>
      </c>
      <c r="C438" s="7" t="s">
        <v>218</v>
      </c>
      <c r="D438" s="7" t="s">
        <v>218</v>
      </c>
      <c r="E438" s="7" t="s">
        <v>264</v>
      </c>
      <c r="F438" s="7" t="s">
        <v>265</v>
      </c>
      <c r="G438" s="7" t="s">
        <v>218</v>
      </c>
      <c r="H438" s="7" t="s">
        <v>218</v>
      </c>
      <c r="I438" s="7" t="s">
        <v>218</v>
      </c>
      <c r="J438" s="7" t="s">
        <v>218</v>
      </c>
      <c r="K438" s="7" t="s">
        <v>218</v>
      </c>
      <c r="L438" s="7" t="s">
        <v>4043</v>
      </c>
      <c r="M438" s="7" t="s">
        <v>4044</v>
      </c>
      <c r="N438" s="7" t="s">
        <v>4045</v>
      </c>
      <c r="O438" s="7" t="s">
        <v>4046</v>
      </c>
      <c r="P438" s="7" t="s">
        <v>4047</v>
      </c>
      <c r="Q438" s="7" t="s">
        <v>4048</v>
      </c>
      <c r="R438" s="7" t="s">
        <v>4538</v>
      </c>
    </row>
    <row r="439" spans="1:18" x14ac:dyDescent="0.25">
      <c r="A439" s="7" t="s">
        <v>1144</v>
      </c>
      <c r="B439" s="7" t="s">
        <v>279</v>
      </c>
      <c r="C439" s="7" t="s">
        <v>218</v>
      </c>
      <c r="D439" s="7" t="s">
        <v>218</v>
      </c>
      <c r="E439" s="7" t="s">
        <v>266</v>
      </c>
      <c r="F439" s="7" t="s">
        <v>265</v>
      </c>
      <c r="G439" s="7" t="s">
        <v>218</v>
      </c>
      <c r="H439" s="7" t="s">
        <v>218</v>
      </c>
      <c r="I439" s="7" t="s">
        <v>218</v>
      </c>
      <c r="J439" s="7" t="s">
        <v>218</v>
      </c>
      <c r="K439" s="7" t="s">
        <v>218</v>
      </c>
      <c r="L439" s="7" t="s">
        <v>4049</v>
      </c>
      <c r="M439" s="7" t="s">
        <v>4050</v>
      </c>
      <c r="N439" s="7" t="s">
        <v>4051</v>
      </c>
      <c r="O439" s="7" t="s">
        <v>4052</v>
      </c>
      <c r="P439" s="7" t="s">
        <v>4053</v>
      </c>
      <c r="Q439" s="7" t="s">
        <v>4054</v>
      </c>
      <c r="R439" s="7" t="s">
        <v>4539</v>
      </c>
    </row>
    <row r="440" spans="1:18" x14ac:dyDescent="0.25">
      <c r="A440" s="7" t="s">
        <v>1145</v>
      </c>
      <c r="B440" s="7" t="s">
        <v>280</v>
      </c>
      <c r="C440" s="7" t="s">
        <v>218</v>
      </c>
      <c r="D440" s="7" t="s">
        <v>218</v>
      </c>
      <c r="E440" s="7" t="s">
        <v>266</v>
      </c>
      <c r="F440" s="7" t="s">
        <v>265</v>
      </c>
      <c r="G440" s="7" t="s">
        <v>218</v>
      </c>
      <c r="H440" s="7" t="s">
        <v>218</v>
      </c>
      <c r="I440" s="7" t="s">
        <v>218</v>
      </c>
      <c r="J440" s="7" t="s">
        <v>218</v>
      </c>
      <c r="K440" s="7" t="s">
        <v>218</v>
      </c>
      <c r="L440" s="7" t="s">
        <v>4055</v>
      </c>
      <c r="M440" s="7" t="s">
        <v>4056</v>
      </c>
      <c r="N440" s="7" t="s">
        <v>4057</v>
      </c>
      <c r="O440" s="7" t="s">
        <v>4058</v>
      </c>
      <c r="P440" s="7" t="s">
        <v>4059</v>
      </c>
      <c r="Q440" s="7" t="s">
        <v>4060</v>
      </c>
      <c r="R440" s="7" t="s">
        <v>4539</v>
      </c>
    </row>
    <row r="441" spans="1:18" x14ac:dyDescent="0.25">
      <c r="A441" s="7" t="s">
        <v>1146</v>
      </c>
      <c r="B441" s="7" t="s">
        <v>281</v>
      </c>
      <c r="C441" s="7" t="s">
        <v>218</v>
      </c>
      <c r="D441" s="7" t="s">
        <v>218</v>
      </c>
      <c r="E441" s="7" t="s">
        <v>264</v>
      </c>
      <c r="F441" s="7" t="s">
        <v>265</v>
      </c>
      <c r="G441" s="7" t="s">
        <v>218</v>
      </c>
      <c r="H441" s="7" t="s">
        <v>218</v>
      </c>
      <c r="I441" s="7" t="s">
        <v>218</v>
      </c>
      <c r="J441" s="7" t="s">
        <v>218</v>
      </c>
      <c r="K441" s="7" t="s">
        <v>218</v>
      </c>
      <c r="L441" s="7" t="s">
        <v>4061</v>
      </c>
      <c r="M441" s="7" t="s">
        <v>4062</v>
      </c>
      <c r="N441" s="7" t="s">
        <v>4063</v>
      </c>
      <c r="O441" s="7" t="s">
        <v>4064</v>
      </c>
      <c r="P441" s="7" t="s">
        <v>4065</v>
      </c>
      <c r="Q441" s="7" t="s">
        <v>4066</v>
      </c>
      <c r="R441" s="7" t="s">
        <v>4540</v>
      </c>
    </row>
    <row r="442" spans="1:18" x14ac:dyDescent="0.25">
      <c r="A442" s="7" t="s">
        <v>1147</v>
      </c>
      <c r="B442" s="7" t="s">
        <v>282</v>
      </c>
      <c r="C442" s="7" t="s">
        <v>218</v>
      </c>
      <c r="D442" s="7" t="s">
        <v>218</v>
      </c>
      <c r="E442" s="7" t="s">
        <v>264</v>
      </c>
      <c r="F442" s="7" t="s">
        <v>265</v>
      </c>
      <c r="G442" s="7" t="s">
        <v>218</v>
      </c>
      <c r="H442" s="7" t="s">
        <v>218</v>
      </c>
      <c r="I442" s="7" t="s">
        <v>218</v>
      </c>
      <c r="J442" s="7" t="s">
        <v>218</v>
      </c>
      <c r="K442" s="7" t="s">
        <v>218</v>
      </c>
      <c r="L442" s="7" t="s">
        <v>4067</v>
      </c>
      <c r="M442" s="7" t="s">
        <v>4068</v>
      </c>
      <c r="N442" s="7" t="s">
        <v>4069</v>
      </c>
      <c r="O442" s="7" t="s">
        <v>4070</v>
      </c>
      <c r="P442" s="7" t="s">
        <v>4071</v>
      </c>
      <c r="Q442" s="7" t="s">
        <v>4072</v>
      </c>
      <c r="R442" s="7" t="s">
        <v>4540</v>
      </c>
    </row>
    <row r="443" spans="1:18" x14ac:dyDescent="0.25">
      <c r="A443" s="7" t="s">
        <v>1148</v>
      </c>
      <c r="B443" s="7" t="s">
        <v>283</v>
      </c>
      <c r="C443" s="7" t="s">
        <v>218</v>
      </c>
      <c r="D443" s="7" t="s">
        <v>218</v>
      </c>
      <c r="E443" s="7" t="s">
        <v>264</v>
      </c>
      <c r="F443" s="7" t="s">
        <v>265</v>
      </c>
      <c r="G443" s="7" t="s">
        <v>218</v>
      </c>
      <c r="H443" s="7" t="s">
        <v>218</v>
      </c>
      <c r="I443" s="7" t="s">
        <v>218</v>
      </c>
      <c r="J443" s="7" t="s">
        <v>218</v>
      </c>
      <c r="K443" s="7" t="s">
        <v>218</v>
      </c>
      <c r="L443" s="7" t="s">
        <v>4073</v>
      </c>
      <c r="M443" s="7" t="s">
        <v>4074</v>
      </c>
      <c r="N443" s="7" t="s">
        <v>4075</v>
      </c>
      <c r="O443" s="7" t="s">
        <v>4076</v>
      </c>
      <c r="P443" s="7" t="s">
        <v>4077</v>
      </c>
      <c r="Q443" s="7" t="s">
        <v>4078</v>
      </c>
      <c r="R443" s="7" t="s">
        <v>4540</v>
      </c>
    </row>
    <row r="444" spans="1:18" x14ac:dyDescent="0.25">
      <c r="A444" s="7" t="s">
        <v>1149</v>
      </c>
      <c r="B444" s="7" t="s">
        <v>284</v>
      </c>
      <c r="C444" s="7" t="s">
        <v>218</v>
      </c>
      <c r="D444" s="7" t="s">
        <v>218</v>
      </c>
      <c r="E444" s="7" t="s">
        <v>264</v>
      </c>
      <c r="F444" s="7" t="s">
        <v>265</v>
      </c>
      <c r="G444" s="7" t="s">
        <v>218</v>
      </c>
      <c r="H444" s="7" t="s">
        <v>218</v>
      </c>
      <c r="I444" s="7" t="s">
        <v>218</v>
      </c>
      <c r="J444" s="7" t="s">
        <v>218</v>
      </c>
      <c r="K444" s="7" t="s">
        <v>218</v>
      </c>
      <c r="L444" s="7" t="s">
        <v>4079</v>
      </c>
      <c r="M444" s="7" t="s">
        <v>4080</v>
      </c>
      <c r="N444" s="7" t="s">
        <v>4081</v>
      </c>
      <c r="O444" s="7" t="s">
        <v>4082</v>
      </c>
      <c r="P444" s="7" t="s">
        <v>4083</v>
      </c>
      <c r="Q444" s="7" t="s">
        <v>4084</v>
      </c>
      <c r="R444" s="7" t="s">
        <v>4540</v>
      </c>
    </row>
    <row r="445" spans="1:18" x14ac:dyDescent="0.25">
      <c r="A445" s="7" t="s">
        <v>1150</v>
      </c>
      <c r="B445" s="7" t="s">
        <v>285</v>
      </c>
      <c r="C445" s="7" t="s">
        <v>218</v>
      </c>
      <c r="D445" s="7" t="s">
        <v>218</v>
      </c>
      <c r="E445" s="7" t="s">
        <v>266</v>
      </c>
      <c r="F445" s="7" t="s">
        <v>265</v>
      </c>
      <c r="G445" s="7" t="s">
        <v>218</v>
      </c>
      <c r="H445" s="7" t="s">
        <v>218</v>
      </c>
      <c r="I445" s="7" t="s">
        <v>218</v>
      </c>
      <c r="J445" s="7" t="s">
        <v>218</v>
      </c>
      <c r="K445" s="7" t="s">
        <v>218</v>
      </c>
      <c r="L445" s="7" t="s">
        <v>4085</v>
      </c>
      <c r="M445" s="7" t="s">
        <v>4086</v>
      </c>
      <c r="N445" s="7" t="s">
        <v>4087</v>
      </c>
      <c r="O445" s="7" t="s">
        <v>4088</v>
      </c>
      <c r="P445" s="7" t="s">
        <v>4089</v>
      </c>
      <c r="Q445" s="7" t="s">
        <v>4090</v>
      </c>
      <c r="R445" s="7" t="s">
        <v>4539</v>
      </c>
    </row>
    <row r="446" spans="1:18" x14ac:dyDescent="0.25">
      <c r="A446" s="7" t="s">
        <v>1151</v>
      </c>
      <c r="B446" s="7" t="s">
        <v>286</v>
      </c>
      <c r="C446" s="7" t="s">
        <v>218</v>
      </c>
      <c r="D446" s="7" t="s">
        <v>218</v>
      </c>
      <c r="E446" s="7" t="s">
        <v>266</v>
      </c>
      <c r="F446" s="7" t="s">
        <v>265</v>
      </c>
      <c r="G446" s="7" t="s">
        <v>218</v>
      </c>
      <c r="H446" s="7" t="s">
        <v>218</v>
      </c>
      <c r="I446" s="7" t="s">
        <v>218</v>
      </c>
      <c r="J446" s="7" t="s">
        <v>218</v>
      </c>
      <c r="K446" s="7" t="s">
        <v>218</v>
      </c>
      <c r="L446" s="7" t="s">
        <v>4091</v>
      </c>
      <c r="M446" s="7" t="s">
        <v>4092</v>
      </c>
      <c r="N446" s="7" t="s">
        <v>4093</v>
      </c>
      <c r="O446" s="7" t="s">
        <v>4094</v>
      </c>
      <c r="P446" s="7" t="s">
        <v>4095</v>
      </c>
      <c r="Q446" s="7" t="s">
        <v>4096</v>
      </c>
      <c r="R446" s="7" t="s">
        <v>4539</v>
      </c>
    </row>
    <row r="447" spans="1:18" x14ac:dyDescent="0.25">
      <c r="A447" s="7" t="s">
        <v>205</v>
      </c>
      <c r="B447" s="7" t="s">
        <v>287</v>
      </c>
      <c r="C447" s="7" t="s">
        <v>218</v>
      </c>
      <c r="D447" s="7" t="s">
        <v>218</v>
      </c>
      <c r="E447" s="7" t="s">
        <v>264</v>
      </c>
      <c r="F447" s="7" t="s">
        <v>265</v>
      </c>
      <c r="G447" s="7" t="s">
        <v>218</v>
      </c>
      <c r="H447" s="7" t="s">
        <v>218</v>
      </c>
      <c r="I447" s="7" t="s">
        <v>218</v>
      </c>
      <c r="J447" s="7" t="s">
        <v>218</v>
      </c>
      <c r="K447" s="7" t="s">
        <v>218</v>
      </c>
      <c r="L447" s="7" t="s">
        <v>4097</v>
      </c>
      <c r="M447" s="7" t="s">
        <v>4098</v>
      </c>
      <c r="N447" s="7" t="s">
        <v>4099</v>
      </c>
      <c r="O447" s="7" t="s">
        <v>4100</v>
      </c>
      <c r="P447" s="7" t="s">
        <v>4101</v>
      </c>
      <c r="Q447" s="7" t="s">
        <v>4102</v>
      </c>
      <c r="R447" s="7" t="s">
        <v>4538</v>
      </c>
    </row>
    <row r="448" spans="1:18" x14ac:dyDescent="0.25">
      <c r="A448" s="7" t="s">
        <v>742</v>
      </c>
      <c r="B448" s="7" t="s">
        <v>288</v>
      </c>
      <c r="C448" s="7" t="s">
        <v>218</v>
      </c>
      <c r="D448" s="7" t="s">
        <v>218</v>
      </c>
      <c r="E448" s="7" t="s">
        <v>264</v>
      </c>
      <c r="F448" s="7" t="s">
        <v>265</v>
      </c>
      <c r="G448" s="7" t="s">
        <v>218</v>
      </c>
      <c r="H448" s="7" t="s">
        <v>218</v>
      </c>
      <c r="I448" s="7" t="s">
        <v>218</v>
      </c>
      <c r="J448" s="7" t="s">
        <v>218</v>
      </c>
      <c r="K448" s="7" t="s">
        <v>218</v>
      </c>
      <c r="L448" s="7" t="s">
        <v>4103</v>
      </c>
      <c r="M448" s="7" t="s">
        <v>4104</v>
      </c>
      <c r="N448" s="7" t="s">
        <v>4105</v>
      </c>
      <c r="O448" s="7" t="s">
        <v>4106</v>
      </c>
      <c r="P448" s="7" t="s">
        <v>4107</v>
      </c>
      <c r="Q448" s="7" t="s">
        <v>4108</v>
      </c>
      <c r="R448" s="7" t="s">
        <v>4538</v>
      </c>
    </row>
    <row r="449" spans="1:18" x14ac:dyDescent="0.25">
      <c r="A449" s="7" t="s">
        <v>1152</v>
      </c>
      <c r="B449" s="7" t="s">
        <v>851</v>
      </c>
      <c r="C449" s="7" t="s">
        <v>218</v>
      </c>
      <c r="D449" s="7" t="s">
        <v>218</v>
      </c>
      <c r="E449" s="7" t="s">
        <v>264</v>
      </c>
      <c r="F449" s="7" t="s">
        <v>265</v>
      </c>
      <c r="G449" s="7" t="s">
        <v>218</v>
      </c>
      <c r="H449" s="7" t="s">
        <v>218</v>
      </c>
      <c r="I449" s="7" t="s">
        <v>218</v>
      </c>
      <c r="J449" s="7" t="s">
        <v>218</v>
      </c>
      <c r="K449" s="7" t="s">
        <v>218</v>
      </c>
      <c r="L449" s="7" t="s">
        <v>4109</v>
      </c>
      <c r="M449" s="7" t="s">
        <v>4110</v>
      </c>
      <c r="N449" s="7" t="s">
        <v>4111</v>
      </c>
      <c r="O449" s="7" t="s">
        <v>4112</v>
      </c>
      <c r="P449" s="7" t="s">
        <v>4113</v>
      </c>
      <c r="Q449" s="7" t="s">
        <v>4114</v>
      </c>
      <c r="R449" s="7" t="s">
        <v>4538</v>
      </c>
    </row>
    <row r="450" spans="1:18" x14ac:dyDescent="0.25">
      <c r="A450" s="7" t="s">
        <v>1153</v>
      </c>
      <c r="B450" s="7" t="s">
        <v>852</v>
      </c>
      <c r="C450" s="7" t="s">
        <v>218</v>
      </c>
      <c r="D450" s="7" t="s">
        <v>218</v>
      </c>
      <c r="E450" s="7" t="s">
        <v>264</v>
      </c>
      <c r="F450" s="7" t="s">
        <v>265</v>
      </c>
      <c r="G450" s="7" t="s">
        <v>218</v>
      </c>
      <c r="H450" s="7" t="s">
        <v>218</v>
      </c>
      <c r="I450" s="7" t="s">
        <v>218</v>
      </c>
      <c r="J450" s="7" t="s">
        <v>218</v>
      </c>
      <c r="K450" s="7" t="s">
        <v>218</v>
      </c>
      <c r="L450" s="7" t="s">
        <v>4115</v>
      </c>
      <c r="M450" s="7" t="s">
        <v>4116</v>
      </c>
      <c r="N450" s="7" t="s">
        <v>4117</v>
      </c>
      <c r="O450" s="7" t="s">
        <v>4118</v>
      </c>
      <c r="P450" s="7" t="s">
        <v>4119</v>
      </c>
      <c r="Q450" s="7" t="s">
        <v>4120</v>
      </c>
      <c r="R450" s="7" t="s">
        <v>4538</v>
      </c>
    </row>
    <row r="451" spans="1:18" x14ac:dyDescent="0.25">
      <c r="A451" s="7" t="s">
        <v>1154</v>
      </c>
      <c r="B451" s="7" t="s">
        <v>853</v>
      </c>
      <c r="C451" s="7" t="s">
        <v>218</v>
      </c>
      <c r="D451" s="7" t="s">
        <v>218</v>
      </c>
      <c r="E451" s="7" t="s">
        <v>266</v>
      </c>
      <c r="F451" s="7" t="s">
        <v>265</v>
      </c>
      <c r="G451" s="7" t="s">
        <v>218</v>
      </c>
      <c r="H451" s="7" t="s">
        <v>218</v>
      </c>
      <c r="I451" s="7" t="s">
        <v>218</v>
      </c>
      <c r="J451" s="7" t="s">
        <v>218</v>
      </c>
      <c r="K451" s="7" t="s">
        <v>218</v>
      </c>
      <c r="L451" s="7" t="s">
        <v>4121</v>
      </c>
      <c r="M451" s="7" t="s">
        <v>4122</v>
      </c>
      <c r="N451" s="7" t="s">
        <v>4123</v>
      </c>
      <c r="O451" s="7" t="s">
        <v>4124</v>
      </c>
      <c r="P451" s="7" t="s">
        <v>4125</v>
      </c>
      <c r="Q451" s="7" t="s">
        <v>4126</v>
      </c>
      <c r="R451" s="7" t="s">
        <v>4539</v>
      </c>
    </row>
    <row r="452" spans="1:18" x14ac:dyDescent="0.25">
      <c r="A452" s="7" t="s">
        <v>1155</v>
      </c>
      <c r="B452" s="7" t="s">
        <v>854</v>
      </c>
      <c r="C452" s="7" t="s">
        <v>218</v>
      </c>
      <c r="D452" s="7" t="s">
        <v>218</v>
      </c>
      <c r="E452" s="7" t="s">
        <v>266</v>
      </c>
      <c r="F452" s="7" t="s">
        <v>265</v>
      </c>
      <c r="G452" s="7" t="s">
        <v>218</v>
      </c>
      <c r="H452" s="7" t="s">
        <v>218</v>
      </c>
      <c r="I452" s="7" t="s">
        <v>218</v>
      </c>
      <c r="J452" s="7" t="s">
        <v>218</v>
      </c>
      <c r="K452" s="7" t="s">
        <v>218</v>
      </c>
      <c r="L452" s="7" t="s">
        <v>4127</v>
      </c>
      <c r="M452" s="7" t="s">
        <v>4128</v>
      </c>
      <c r="N452" s="7" t="s">
        <v>4129</v>
      </c>
      <c r="O452" s="7" t="s">
        <v>4130</v>
      </c>
      <c r="P452" s="7" t="s">
        <v>4131</v>
      </c>
      <c r="Q452" s="7" t="s">
        <v>4132</v>
      </c>
      <c r="R452" s="7" t="s">
        <v>4539</v>
      </c>
    </row>
    <row r="453" spans="1:18" x14ac:dyDescent="0.25">
      <c r="A453" s="7" t="s">
        <v>1156</v>
      </c>
      <c r="B453" s="7" t="s">
        <v>855</v>
      </c>
      <c r="C453" s="7" t="s">
        <v>218</v>
      </c>
      <c r="D453" s="7" t="s">
        <v>218</v>
      </c>
      <c r="E453" s="7" t="s">
        <v>264</v>
      </c>
      <c r="F453" s="7" t="s">
        <v>265</v>
      </c>
      <c r="G453" s="7" t="s">
        <v>218</v>
      </c>
      <c r="H453" s="7" t="s">
        <v>218</v>
      </c>
      <c r="I453" s="7" t="s">
        <v>218</v>
      </c>
      <c r="J453" s="7" t="s">
        <v>218</v>
      </c>
      <c r="K453" s="7" t="s">
        <v>218</v>
      </c>
      <c r="L453" s="7" t="s">
        <v>4133</v>
      </c>
      <c r="M453" s="7" t="s">
        <v>4134</v>
      </c>
      <c r="N453" s="7" t="s">
        <v>4135</v>
      </c>
      <c r="O453" s="7" t="s">
        <v>4136</v>
      </c>
      <c r="P453" s="7" t="s">
        <v>4137</v>
      </c>
      <c r="Q453" s="7" t="s">
        <v>4138</v>
      </c>
      <c r="R453" s="7" t="s">
        <v>4540</v>
      </c>
    </row>
    <row r="454" spans="1:18" x14ac:dyDescent="0.25">
      <c r="A454" s="7" t="s">
        <v>1157</v>
      </c>
      <c r="B454" s="7" t="s">
        <v>856</v>
      </c>
      <c r="C454" s="7" t="s">
        <v>218</v>
      </c>
      <c r="D454" s="7" t="s">
        <v>218</v>
      </c>
      <c r="E454" s="7" t="s">
        <v>264</v>
      </c>
      <c r="F454" s="7" t="s">
        <v>265</v>
      </c>
      <c r="G454" s="7" t="s">
        <v>218</v>
      </c>
      <c r="H454" s="7" t="s">
        <v>218</v>
      </c>
      <c r="I454" s="7" t="s">
        <v>218</v>
      </c>
      <c r="J454" s="7" t="s">
        <v>218</v>
      </c>
      <c r="K454" s="7" t="s">
        <v>218</v>
      </c>
      <c r="L454" s="7" t="s">
        <v>4139</v>
      </c>
      <c r="M454" s="7" t="s">
        <v>4140</v>
      </c>
      <c r="N454" s="7" t="s">
        <v>4141</v>
      </c>
      <c r="O454" s="7" t="s">
        <v>4142</v>
      </c>
      <c r="P454" s="7" t="s">
        <v>4143</v>
      </c>
      <c r="Q454" s="7" t="s">
        <v>4144</v>
      </c>
      <c r="R454" s="7" t="s">
        <v>4540</v>
      </c>
    </row>
    <row r="455" spans="1:18" x14ac:dyDescent="0.25">
      <c r="A455" s="7" t="s">
        <v>1158</v>
      </c>
      <c r="B455" s="7" t="s">
        <v>857</v>
      </c>
      <c r="C455" s="7" t="s">
        <v>218</v>
      </c>
      <c r="D455" s="7" t="s">
        <v>218</v>
      </c>
      <c r="E455" s="7" t="s">
        <v>264</v>
      </c>
      <c r="F455" s="7" t="s">
        <v>265</v>
      </c>
      <c r="G455" s="7" t="s">
        <v>218</v>
      </c>
      <c r="H455" s="7" t="s">
        <v>218</v>
      </c>
      <c r="I455" s="7" t="s">
        <v>218</v>
      </c>
      <c r="J455" s="7" t="s">
        <v>218</v>
      </c>
      <c r="K455" s="7" t="s">
        <v>218</v>
      </c>
      <c r="L455" s="7" t="s">
        <v>4145</v>
      </c>
      <c r="M455" s="7" t="s">
        <v>4146</v>
      </c>
      <c r="N455" s="7" t="s">
        <v>4147</v>
      </c>
      <c r="O455" s="7" t="s">
        <v>4148</v>
      </c>
      <c r="P455" s="7" t="s">
        <v>4149</v>
      </c>
      <c r="Q455" s="7" t="s">
        <v>4150</v>
      </c>
      <c r="R455" s="7" t="s">
        <v>4540</v>
      </c>
    </row>
    <row r="456" spans="1:18" x14ac:dyDescent="0.25">
      <c r="A456" s="7" t="s">
        <v>1159</v>
      </c>
      <c r="B456" s="7" t="s">
        <v>858</v>
      </c>
      <c r="C456" s="7" t="s">
        <v>218</v>
      </c>
      <c r="D456" s="7" t="s">
        <v>218</v>
      </c>
      <c r="E456" s="7" t="s">
        <v>264</v>
      </c>
      <c r="F456" s="7" t="s">
        <v>265</v>
      </c>
      <c r="G456" s="7" t="s">
        <v>218</v>
      </c>
      <c r="H456" s="7" t="s">
        <v>218</v>
      </c>
      <c r="I456" s="7" t="s">
        <v>218</v>
      </c>
      <c r="J456" s="7" t="s">
        <v>218</v>
      </c>
      <c r="K456" s="7" t="s">
        <v>218</v>
      </c>
      <c r="L456" s="7" t="s">
        <v>4151</v>
      </c>
      <c r="M456" s="7" t="s">
        <v>4152</v>
      </c>
      <c r="N456" s="7" t="s">
        <v>4153</v>
      </c>
      <c r="O456" s="7" t="s">
        <v>4154</v>
      </c>
      <c r="P456" s="7" t="s">
        <v>4155</v>
      </c>
      <c r="Q456" s="7" t="s">
        <v>4156</v>
      </c>
      <c r="R456" s="7" t="s">
        <v>4540</v>
      </c>
    </row>
    <row r="457" spans="1:18" x14ac:dyDescent="0.25">
      <c r="A457" s="7" t="s">
        <v>1160</v>
      </c>
      <c r="B457" s="7" t="s">
        <v>859</v>
      </c>
      <c r="C457" s="7" t="s">
        <v>218</v>
      </c>
      <c r="D457" s="7" t="s">
        <v>218</v>
      </c>
      <c r="E457" s="7" t="s">
        <v>266</v>
      </c>
      <c r="F457" s="7" t="s">
        <v>265</v>
      </c>
      <c r="G457" s="7" t="s">
        <v>218</v>
      </c>
      <c r="H457" s="7" t="s">
        <v>218</v>
      </c>
      <c r="I457" s="7" t="s">
        <v>218</v>
      </c>
      <c r="J457" s="7" t="s">
        <v>218</v>
      </c>
      <c r="K457" s="7" t="s">
        <v>218</v>
      </c>
      <c r="L457" s="7" t="s">
        <v>4157</v>
      </c>
      <c r="M457" s="7" t="s">
        <v>4158</v>
      </c>
      <c r="N457" s="7" t="s">
        <v>4159</v>
      </c>
      <c r="O457" s="7" t="s">
        <v>4160</v>
      </c>
      <c r="P457" s="7" t="s">
        <v>4161</v>
      </c>
      <c r="Q457" s="7" t="s">
        <v>4162</v>
      </c>
      <c r="R457" s="7" t="s">
        <v>4539</v>
      </c>
    </row>
    <row r="458" spans="1:18" x14ac:dyDescent="0.25">
      <c r="A458" s="7" t="s">
        <v>1161</v>
      </c>
      <c r="B458" s="7" t="s">
        <v>860</v>
      </c>
      <c r="C458" s="7" t="s">
        <v>218</v>
      </c>
      <c r="D458" s="7" t="s">
        <v>218</v>
      </c>
      <c r="E458" s="7" t="s">
        <v>266</v>
      </c>
      <c r="F458" s="7" t="s">
        <v>265</v>
      </c>
      <c r="G458" s="7" t="s">
        <v>218</v>
      </c>
      <c r="H458" s="7" t="s">
        <v>218</v>
      </c>
      <c r="I458" s="7" t="s">
        <v>218</v>
      </c>
      <c r="J458" s="7" t="s">
        <v>218</v>
      </c>
      <c r="K458" s="7" t="s">
        <v>218</v>
      </c>
      <c r="L458" s="7" t="s">
        <v>4163</v>
      </c>
      <c r="M458" s="7" t="s">
        <v>4164</v>
      </c>
      <c r="N458" s="7" t="s">
        <v>4165</v>
      </c>
      <c r="O458" s="7" t="s">
        <v>4166</v>
      </c>
      <c r="P458" s="7" t="s">
        <v>4167</v>
      </c>
      <c r="Q458" s="7" t="s">
        <v>4168</v>
      </c>
      <c r="R458" s="7" t="s">
        <v>4539</v>
      </c>
    </row>
    <row r="459" spans="1:18" x14ac:dyDescent="0.25">
      <c r="A459" s="7" t="s">
        <v>498</v>
      </c>
      <c r="B459" s="7" t="s">
        <v>861</v>
      </c>
      <c r="C459" s="7" t="s">
        <v>218</v>
      </c>
      <c r="D459" s="7" t="s">
        <v>218</v>
      </c>
      <c r="E459" s="7" t="s">
        <v>264</v>
      </c>
      <c r="F459" s="7" t="s">
        <v>265</v>
      </c>
      <c r="G459" s="7" t="s">
        <v>218</v>
      </c>
      <c r="H459" s="7" t="s">
        <v>218</v>
      </c>
      <c r="I459" s="7" t="s">
        <v>218</v>
      </c>
      <c r="J459" s="7" t="s">
        <v>218</v>
      </c>
      <c r="K459" s="7" t="s">
        <v>218</v>
      </c>
      <c r="L459" s="7" t="s">
        <v>4169</v>
      </c>
      <c r="M459" s="7" t="s">
        <v>4170</v>
      </c>
      <c r="N459" s="7" t="s">
        <v>4171</v>
      </c>
      <c r="O459" s="7" t="s">
        <v>4172</v>
      </c>
      <c r="P459" s="7" t="s">
        <v>4173</v>
      </c>
      <c r="Q459" s="7" t="s">
        <v>4174</v>
      </c>
      <c r="R459" s="7" t="s">
        <v>4538</v>
      </c>
    </row>
    <row r="460" spans="1:18" x14ac:dyDescent="0.25">
      <c r="A460" s="7" t="s">
        <v>800</v>
      </c>
      <c r="B460" s="7" t="s">
        <v>862</v>
      </c>
      <c r="C460" s="7" t="s">
        <v>218</v>
      </c>
      <c r="D460" s="7" t="s">
        <v>218</v>
      </c>
      <c r="E460" s="7" t="s">
        <v>264</v>
      </c>
      <c r="F460" s="7" t="s">
        <v>265</v>
      </c>
      <c r="G460" s="7" t="s">
        <v>218</v>
      </c>
      <c r="H460" s="7" t="s">
        <v>218</v>
      </c>
      <c r="I460" s="7" t="s">
        <v>218</v>
      </c>
      <c r="J460" s="7" t="s">
        <v>218</v>
      </c>
      <c r="K460" s="7" t="s">
        <v>218</v>
      </c>
      <c r="L460" s="7" t="s">
        <v>4175</v>
      </c>
      <c r="M460" s="7" t="s">
        <v>4176</v>
      </c>
      <c r="N460" s="7" t="s">
        <v>4177</v>
      </c>
      <c r="O460" s="7" t="s">
        <v>4178</v>
      </c>
      <c r="P460" s="7" t="s">
        <v>4179</v>
      </c>
      <c r="Q460" s="7" t="s">
        <v>4180</v>
      </c>
      <c r="R460" s="7" t="s">
        <v>4538</v>
      </c>
    </row>
    <row r="461" spans="1:18" x14ac:dyDescent="0.25">
      <c r="A461" s="7" t="s">
        <v>1162</v>
      </c>
      <c r="B461" s="7" t="s">
        <v>863</v>
      </c>
      <c r="C461" s="7" t="s">
        <v>218</v>
      </c>
      <c r="D461" s="7" t="s">
        <v>218</v>
      </c>
      <c r="E461" s="7" t="s">
        <v>266</v>
      </c>
      <c r="F461" s="7" t="s">
        <v>265</v>
      </c>
      <c r="G461" s="7" t="s">
        <v>218</v>
      </c>
      <c r="H461" s="7" t="s">
        <v>218</v>
      </c>
      <c r="I461" s="7" t="s">
        <v>218</v>
      </c>
      <c r="J461" s="7" t="s">
        <v>218</v>
      </c>
      <c r="K461" s="7" t="s">
        <v>218</v>
      </c>
      <c r="L461" s="7" t="s">
        <v>4181</v>
      </c>
      <c r="M461" s="7" t="s">
        <v>4182</v>
      </c>
      <c r="N461" s="7" t="s">
        <v>4183</v>
      </c>
      <c r="O461" s="7" t="s">
        <v>4184</v>
      </c>
      <c r="P461" s="7" t="s">
        <v>4185</v>
      </c>
      <c r="Q461" s="7" t="s">
        <v>4186</v>
      </c>
      <c r="R461" s="7" t="s">
        <v>4539</v>
      </c>
    </row>
    <row r="462" spans="1:18" x14ac:dyDescent="0.25">
      <c r="A462" s="7" t="s">
        <v>1163</v>
      </c>
      <c r="B462" s="7" t="s">
        <v>864</v>
      </c>
      <c r="C462" s="7" t="s">
        <v>218</v>
      </c>
      <c r="D462" s="7" t="s">
        <v>218</v>
      </c>
      <c r="E462" s="7" t="s">
        <v>266</v>
      </c>
      <c r="F462" s="7" t="s">
        <v>265</v>
      </c>
      <c r="G462" s="7" t="s">
        <v>218</v>
      </c>
      <c r="H462" s="7" t="s">
        <v>218</v>
      </c>
      <c r="I462" s="7" t="s">
        <v>218</v>
      </c>
      <c r="J462" s="7" t="s">
        <v>218</v>
      </c>
      <c r="K462" s="7" t="s">
        <v>218</v>
      </c>
      <c r="L462" s="7" t="s">
        <v>4187</v>
      </c>
      <c r="M462" s="7" t="s">
        <v>4188</v>
      </c>
      <c r="N462" s="7" t="s">
        <v>4189</v>
      </c>
      <c r="O462" s="7" t="s">
        <v>4190</v>
      </c>
      <c r="P462" s="7" t="s">
        <v>4191</v>
      </c>
      <c r="Q462" s="7" t="s">
        <v>4192</v>
      </c>
      <c r="R462" s="7" t="s">
        <v>4539</v>
      </c>
    </row>
    <row r="463" spans="1:18" x14ac:dyDescent="0.25">
      <c r="A463" s="7" t="s">
        <v>1164</v>
      </c>
      <c r="B463" s="7" t="s">
        <v>865</v>
      </c>
      <c r="C463" s="7" t="s">
        <v>218</v>
      </c>
      <c r="D463" s="7" t="s">
        <v>218</v>
      </c>
      <c r="E463" s="7" t="s">
        <v>264</v>
      </c>
      <c r="F463" s="7" t="s">
        <v>265</v>
      </c>
      <c r="G463" s="7" t="s">
        <v>218</v>
      </c>
      <c r="H463" s="7" t="s">
        <v>218</v>
      </c>
      <c r="I463" s="7" t="s">
        <v>218</v>
      </c>
      <c r="J463" s="7" t="s">
        <v>218</v>
      </c>
      <c r="K463" s="7" t="s">
        <v>218</v>
      </c>
      <c r="L463" s="7" t="s">
        <v>4193</v>
      </c>
      <c r="M463" s="7" t="s">
        <v>4194</v>
      </c>
      <c r="N463" s="7" t="s">
        <v>4195</v>
      </c>
      <c r="O463" s="7" t="s">
        <v>4196</v>
      </c>
      <c r="P463" s="7" t="s">
        <v>4197</v>
      </c>
      <c r="Q463" s="7" t="s">
        <v>4198</v>
      </c>
      <c r="R463" s="7" t="s">
        <v>4540</v>
      </c>
    </row>
    <row r="464" spans="1:18" x14ac:dyDescent="0.25">
      <c r="A464" s="7" t="s">
        <v>1165</v>
      </c>
      <c r="B464" s="7" t="s">
        <v>866</v>
      </c>
      <c r="C464" s="7" t="s">
        <v>218</v>
      </c>
      <c r="D464" s="7" t="s">
        <v>218</v>
      </c>
      <c r="E464" s="7" t="s">
        <v>264</v>
      </c>
      <c r="F464" s="7" t="s">
        <v>265</v>
      </c>
      <c r="G464" s="7" t="s">
        <v>218</v>
      </c>
      <c r="H464" s="7" t="s">
        <v>218</v>
      </c>
      <c r="I464" s="7" t="s">
        <v>218</v>
      </c>
      <c r="J464" s="7" t="s">
        <v>218</v>
      </c>
      <c r="K464" s="7" t="s">
        <v>218</v>
      </c>
      <c r="L464" s="7" t="s">
        <v>4199</v>
      </c>
      <c r="M464" s="7" t="s">
        <v>4200</v>
      </c>
      <c r="N464" s="7" t="s">
        <v>4201</v>
      </c>
      <c r="O464" s="7" t="s">
        <v>4202</v>
      </c>
      <c r="P464" s="7" t="s">
        <v>4203</v>
      </c>
      <c r="Q464" s="7" t="s">
        <v>4204</v>
      </c>
      <c r="R464" s="7" t="s">
        <v>4540</v>
      </c>
    </row>
    <row r="465" spans="1:18" x14ac:dyDescent="0.25">
      <c r="A465" s="7" t="s">
        <v>1166</v>
      </c>
      <c r="B465" s="7" t="s">
        <v>867</v>
      </c>
      <c r="C465" s="7" t="s">
        <v>218</v>
      </c>
      <c r="D465" s="7" t="s">
        <v>218</v>
      </c>
      <c r="E465" s="7" t="s">
        <v>264</v>
      </c>
      <c r="F465" s="7" t="s">
        <v>265</v>
      </c>
      <c r="G465" s="7" t="s">
        <v>218</v>
      </c>
      <c r="H465" s="7" t="s">
        <v>218</v>
      </c>
      <c r="I465" s="7" t="s">
        <v>218</v>
      </c>
      <c r="J465" s="7" t="s">
        <v>218</v>
      </c>
      <c r="K465" s="7" t="s">
        <v>218</v>
      </c>
      <c r="L465" s="7" t="s">
        <v>4205</v>
      </c>
      <c r="M465" s="7" t="s">
        <v>4206</v>
      </c>
      <c r="N465" s="7" t="s">
        <v>4207</v>
      </c>
      <c r="O465" s="7" t="s">
        <v>4208</v>
      </c>
      <c r="P465" s="7" t="s">
        <v>4209</v>
      </c>
      <c r="Q465" s="7" t="s">
        <v>4210</v>
      </c>
      <c r="R465" s="7" t="s">
        <v>4540</v>
      </c>
    </row>
    <row r="466" spans="1:18" x14ac:dyDescent="0.25">
      <c r="A466" s="7" t="s">
        <v>1167</v>
      </c>
      <c r="B466" s="7" t="s">
        <v>868</v>
      </c>
      <c r="C466" s="7" t="s">
        <v>218</v>
      </c>
      <c r="D466" s="7" t="s">
        <v>218</v>
      </c>
      <c r="E466" s="7" t="s">
        <v>264</v>
      </c>
      <c r="F466" s="7" t="s">
        <v>265</v>
      </c>
      <c r="G466" s="7" t="s">
        <v>218</v>
      </c>
      <c r="H466" s="7" t="s">
        <v>218</v>
      </c>
      <c r="I466" s="7" t="s">
        <v>218</v>
      </c>
      <c r="J466" s="7" t="s">
        <v>218</v>
      </c>
      <c r="K466" s="7" t="s">
        <v>218</v>
      </c>
      <c r="L466" s="7" t="s">
        <v>4211</v>
      </c>
      <c r="M466" s="7" t="s">
        <v>4212</v>
      </c>
      <c r="N466" s="7" t="s">
        <v>4213</v>
      </c>
      <c r="O466" s="7" t="s">
        <v>4214</v>
      </c>
      <c r="P466" s="7" t="s">
        <v>4215</v>
      </c>
      <c r="Q466" s="7" t="s">
        <v>4216</v>
      </c>
      <c r="R466" s="7" t="s">
        <v>4540</v>
      </c>
    </row>
    <row r="467" spans="1:18" x14ac:dyDescent="0.25">
      <c r="A467" s="7" t="s">
        <v>1168</v>
      </c>
      <c r="B467" s="7" t="s">
        <v>869</v>
      </c>
      <c r="C467" s="7" t="s">
        <v>218</v>
      </c>
      <c r="D467" s="7" t="s">
        <v>218</v>
      </c>
      <c r="E467" s="7" t="s">
        <v>266</v>
      </c>
      <c r="F467" s="7" t="s">
        <v>265</v>
      </c>
      <c r="G467" s="7" t="s">
        <v>218</v>
      </c>
      <c r="H467" s="7" t="s">
        <v>218</v>
      </c>
      <c r="I467" s="7" t="s">
        <v>218</v>
      </c>
      <c r="J467" s="7" t="s">
        <v>218</v>
      </c>
      <c r="K467" s="7" t="s">
        <v>218</v>
      </c>
      <c r="L467" s="7" t="s">
        <v>4217</v>
      </c>
      <c r="M467" s="7" t="s">
        <v>4218</v>
      </c>
      <c r="N467" s="7" t="s">
        <v>4219</v>
      </c>
      <c r="O467" s="7" t="s">
        <v>4220</v>
      </c>
      <c r="P467" s="7" t="s">
        <v>4221</v>
      </c>
      <c r="Q467" s="7" t="s">
        <v>4222</v>
      </c>
      <c r="R467" s="7" t="s">
        <v>4539</v>
      </c>
    </row>
    <row r="468" spans="1:18" x14ac:dyDescent="0.25">
      <c r="A468" s="7" t="s">
        <v>1169</v>
      </c>
      <c r="B468" s="7" t="s">
        <v>870</v>
      </c>
      <c r="C468" s="7" t="s">
        <v>218</v>
      </c>
      <c r="D468" s="7" t="s">
        <v>218</v>
      </c>
      <c r="E468" s="7" t="s">
        <v>266</v>
      </c>
      <c r="F468" s="7" t="s">
        <v>265</v>
      </c>
      <c r="G468" s="7" t="s">
        <v>218</v>
      </c>
      <c r="H468" s="7" t="s">
        <v>218</v>
      </c>
      <c r="I468" s="7" t="s">
        <v>218</v>
      </c>
      <c r="J468" s="7" t="s">
        <v>218</v>
      </c>
      <c r="K468" s="7" t="s">
        <v>218</v>
      </c>
      <c r="L468" s="7" t="s">
        <v>4223</v>
      </c>
      <c r="M468" s="7" t="s">
        <v>4224</v>
      </c>
      <c r="N468" s="7" t="s">
        <v>4225</v>
      </c>
      <c r="O468" s="7" t="s">
        <v>4226</v>
      </c>
      <c r="P468" s="7" t="s">
        <v>4227</v>
      </c>
      <c r="Q468" s="7" t="s">
        <v>4228</v>
      </c>
      <c r="R468" s="7" t="s">
        <v>4539</v>
      </c>
    </row>
    <row r="469" spans="1:18" x14ac:dyDescent="0.25">
      <c r="A469" s="7" t="s">
        <v>1170</v>
      </c>
      <c r="B469" s="7" t="s">
        <v>871</v>
      </c>
      <c r="C469" s="7" t="s">
        <v>218</v>
      </c>
      <c r="D469" s="7" t="s">
        <v>218</v>
      </c>
      <c r="E469" s="7" t="s">
        <v>264</v>
      </c>
      <c r="F469" s="7" t="s">
        <v>265</v>
      </c>
      <c r="G469" s="7" t="s">
        <v>218</v>
      </c>
      <c r="H469" s="7" t="s">
        <v>218</v>
      </c>
      <c r="I469" s="7" t="s">
        <v>218</v>
      </c>
      <c r="J469" s="7" t="s">
        <v>218</v>
      </c>
      <c r="K469" s="7" t="s">
        <v>218</v>
      </c>
      <c r="L469" s="7" t="s">
        <v>4229</v>
      </c>
      <c r="M469" s="7" t="s">
        <v>4230</v>
      </c>
      <c r="N469" s="7" t="s">
        <v>4231</v>
      </c>
      <c r="O469" s="7" t="s">
        <v>4232</v>
      </c>
      <c r="P469" s="7" t="s">
        <v>4233</v>
      </c>
      <c r="Q469" s="7" t="s">
        <v>4234</v>
      </c>
      <c r="R469" s="7" t="s">
        <v>4538</v>
      </c>
    </row>
    <row r="470" spans="1:18" x14ac:dyDescent="0.25">
      <c r="A470" s="7" t="s">
        <v>1171</v>
      </c>
      <c r="B470" s="7" t="s">
        <v>872</v>
      </c>
      <c r="C470" s="7" t="s">
        <v>218</v>
      </c>
      <c r="D470" s="7" t="s">
        <v>218</v>
      </c>
      <c r="E470" s="7" t="s">
        <v>264</v>
      </c>
      <c r="F470" s="7" t="s">
        <v>265</v>
      </c>
      <c r="G470" s="7" t="s">
        <v>218</v>
      </c>
      <c r="H470" s="7" t="s">
        <v>218</v>
      </c>
      <c r="I470" s="7" t="s">
        <v>218</v>
      </c>
      <c r="J470" s="7" t="s">
        <v>218</v>
      </c>
      <c r="K470" s="7" t="s">
        <v>218</v>
      </c>
      <c r="L470" s="7" t="s">
        <v>4235</v>
      </c>
      <c r="M470" s="7" t="s">
        <v>4236</v>
      </c>
      <c r="N470" s="7" t="s">
        <v>4237</v>
      </c>
      <c r="O470" s="7" t="s">
        <v>4238</v>
      </c>
      <c r="P470" s="7" t="s">
        <v>4239</v>
      </c>
      <c r="Q470" s="7" t="s">
        <v>4240</v>
      </c>
      <c r="R470" s="7" t="s">
        <v>4538</v>
      </c>
    </row>
    <row r="471" spans="1:18" x14ac:dyDescent="0.25">
      <c r="A471" s="7" t="s">
        <v>1172</v>
      </c>
      <c r="B471" s="7" t="s">
        <v>1173</v>
      </c>
      <c r="C471" s="7" t="s">
        <v>218</v>
      </c>
      <c r="D471" s="7" t="s">
        <v>218</v>
      </c>
      <c r="E471" s="7" t="s">
        <v>266</v>
      </c>
      <c r="F471" s="7" t="s">
        <v>265</v>
      </c>
      <c r="G471" s="7" t="s">
        <v>218</v>
      </c>
      <c r="H471" s="7" t="s">
        <v>218</v>
      </c>
      <c r="I471" s="7" t="s">
        <v>218</v>
      </c>
      <c r="J471" s="7" t="s">
        <v>218</v>
      </c>
      <c r="K471" s="7" t="s">
        <v>218</v>
      </c>
      <c r="L471" s="7" t="s">
        <v>4241</v>
      </c>
      <c r="M471" s="7" t="s">
        <v>4242</v>
      </c>
      <c r="N471" s="7" t="s">
        <v>4243</v>
      </c>
      <c r="O471" s="7" t="s">
        <v>4244</v>
      </c>
      <c r="P471" s="7" t="s">
        <v>4245</v>
      </c>
      <c r="Q471" s="7" t="s">
        <v>4246</v>
      </c>
      <c r="R471" s="7" t="s">
        <v>4539</v>
      </c>
    </row>
    <row r="472" spans="1:18" x14ac:dyDescent="0.25">
      <c r="A472" s="7" t="s">
        <v>1174</v>
      </c>
      <c r="B472" s="7" t="s">
        <v>1175</v>
      </c>
      <c r="C472" s="7" t="s">
        <v>218</v>
      </c>
      <c r="D472" s="7" t="s">
        <v>218</v>
      </c>
      <c r="E472" s="7" t="s">
        <v>266</v>
      </c>
      <c r="F472" s="7" t="s">
        <v>265</v>
      </c>
      <c r="G472" s="7" t="s">
        <v>218</v>
      </c>
      <c r="H472" s="7" t="s">
        <v>218</v>
      </c>
      <c r="I472" s="7" t="s">
        <v>218</v>
      </c>
      <c r="J472" s="7" t="s">
        <v>218</v>
      </c>
      <c r="K472" s="7" t="s">
        <v>218</v>
      </c>
      <c r="L472" s="7" t="s">
        <v>4247</v>
      </c>
      <c r="M472" s="7" t="s">
        <v>4248</v>
      </c>
      <c r="N472" s="7" t="s">
        <v>4249</v>
      </c>
      <c r="O472" s="7" t="s">
        <v>4250</v>
      </c>
      <c r="P472" s="7" t="s">
        <v>4251</v>
      </c>
      <c r="Q472" s="7" t="s">
        <v>4252</v>
      </c>
      <c r="R472" s="7" t="s">
        <v>4539</v>
      </c>
    </row>
    <row r="473" spans="1:18" x14ac:dyDescent="0.25">
      <c r="A473" s="7" t="s">
        <v>1176</v>
      </c>
      <c r="B473" s="7" t="s">
        <v>1177</v>
      </c>
      <c r="C473" s="7" t="s">
        <v>218</v>
      </c>
      <c r="D473" s="7" t="s">
        <v>218</v>
      </c>
      <c r="E473" s="7" t="s">
        <v>264</v>
      </c>
      <c r="F473" s="7" t="s">
        <v>265</v>
      </c>
      <c r="G473" s="7" t="s">
        <v>218</v>
      </c>
      <c r="H473" s="7" t="s">
        <v>218</v>
      </c>
      <c r="I473" s="7" t="s">
        <v>218</v>
      </c>
      <c r="J473" s="7" t="s">
        <v>218</v>
      </c>
      <c r="K473" s="7" t="s">
        <v>218</v>
      </c>
      <c r="L473" s="7" t="s">
        <v>4253</v>
      </c>
      <c r="M473" s="7" t="s">
        <v>4254</v>
      </c>
      <c r="N473" s="7" t="s">
        <v>4255</v>
      </c>
      <c r="O473" s="7" t="s">
        <v>4256</v>
      </c>
      <c r="P473" s="7" t="s">
        <v>4257</v>
      </c>
      <c r="Q473" s="7" t="s">
        <v>4258</v>
      </c>
      <c r="R473" s="7" t="s">
        <v>4540</v>
      </c>
    </row>
    <row r="474" spans="1:18" x14ac:dyDescent="0.25">
      <c r="A474" s="7" t="s">
        <v>1178</v>
      </c>
      <c r="B474" s="7" t="s">
        <v>1179</v>
      </c>
      <c r="C474" s="7" t="s">
        <v>218</v>
      </c>
      <c r="D474" s="7" t="s">
        <v>218</v>
      </c>
      <c r="E474" s="7" t="s">
        <v>264</v>
      </c>
      <c r="F474" s="7" t="s">
        <v>265</v>
      </c>
      <c r="G474" s="7" t="s">
        <v>218</v>
      </c>
      <c r="H474" s="7" t="s">
        <v>218</v>
      </c>
      <c r="I474" s="7" t="s">
        <v>218</v>
      </c>
      <c r="J474" s="7" t="s">
        <v>218</v>
      </c>
      <c r="K474" s="7" t="s">
        <v>218</v>
      </c>
      <c r="L474" s="7" t="s">
        <v>4259</v>
      </c>
      <c r="M474" s="7" t="s">
        <v>4260</v>
      </c>
      <c r="N474" s="7" t="s">
        <v>4261</v>
      </c>
      <c r="O474" s="7" t="s">
        <v>4262</v>
      </c>
      <c r="P474" s="7" t="s">
        <v>4263</v>
      </c>
      <c r="Q474" s="7" t="s">
        <v>4264</v>
      </c>
      <c r="R474" s="7" t="s">
        <v>4540</v>
      </c>
    </row>
    <row r="475" spans="1:18" x14ac:dyDescent="0.25">
      <c r="A475" s="7" t="s">
        <v>1180</v>
      </c>
      <c r="B475" s="7" t="s">
        <v>1181</v>
      </c>
      <c r="C475" s="7" t="s">
        <v>218</v>
      </c>
      <c r="D475" s="7" t="s">
        <v>218</v>
      </c>
      <c r="E475" s="7" t="s">
        <v>264</v>
      </c>
      <c r="F475" s="7" t="s">
        <v>265</v>
      </c>
      <c r="G475" s="7" t="s">
        <v>218</v>
      </c>
      <c r="H475" s="7" t="s">
        <v>218</v>
      </c>
      <c r="I475" s="7" t="s">
        <v>218</v>
      </c>
      <c r="J475" s="7" t="s">
        <v>218</v>
      </c>
      <c r="K475" s="7" t="s">
        <v>218</v>
      </c>
      <c r="L475" s="7" t="s">
        <v>4265</v>
      </c>
      <c r="M475" s="7" t="s">
        <v>4266</v>
      </c>
      <c r="N475" s="7" t="s">
        <v>4267</v>
      </c>
      <c r="O475" s="7" t="s">
        <v>4268</v>
      </c>
      <c r="P475" s="7" t="s">
        <v>4269</v>
      </c>
      <c r="Q475" s="7" t="s">
        <v>4270</v>
      </c>
      <c r="R475" s="7" t="s">
        <v>4540</v>
      </c>
    </row>
    <row r="476" spans="1:18" x14ac:dyDescent="0.25">
      <c r="A476" s="7" t="s">
        <v>1182</v>
      </c>
      <c r="B476" s="7" t="s">
        <v>1183</v>
      </c>
      <c r="C476" s="7" t="s">
        <v>218</v>
      </c>
      <c r="D476" s="7" t="s">
        <v>218</v>
      </c>
      <c r="E476" s="7" t="s">
        <v>264</v>
      </c>
      <c r="F476" s="7" t="s">
        <v>265</v>
      </c>
      <c r="G476" s="7" t="s">
        <v>218</v>
      </c>
      <c r="H476" s="7" t="s">
        <v>218</v>
      </c>
      <c r="I476" s="7" t="s">
        <v>218</v>
      </c>
      <c r="J476" s="7" t="s">
        <v>218</v>
      </c>
      <c r="K476" s="7" t="s">
        <v>218</v>
      </c>
      <c r="L476" s="7" t="s">
        <v>4271</v>
      </c>
      <c r="M476" s="7" t="s">
        <v>4272</v>
      </c>
      <c r="N476" s="7" t="s">
        <v>4273</v>
      </c>
      <c r="O476" s="7" t="s">
        <v>4274</v>
      </c>
      <c r="P476" s="7" t="s">
        <v>4275</v>
      </c>
      <c r="Q476" s="7" t="s">
        <v>4276</v>
      </c>
      <c r="R476" s="7" t="s">
        <v>4540</v>
      </c>
    </row>
    <row r="477" spans="1:18" x14ac:dyDescent="0.25">
      <c r="A477" s="7" t="s">
        <v>1184</v>
      </c>
      <c r="B477" s="7" t="s">
        <v>1185</v>
      </c>
      <c r="C477" s="7" t="s">
        <v>218</v>
      </c>
      <c r="D477" s="7" t="s">
        <v>218</v>
      </c>
      <c r="E477" s="7" t="s">
        <v>266</v>
      </c>
      <c r="F477" s="7" t="s">
        <v>265</v>
      </c>
      <c r="G477" s="7" t="s">
        <v>218</v>
      </c>
      <c r="H477" s="7" t="s">
        <v>218</v>
      </c>
      <c r="I477" s="7" t="s">
        <v>218</v>
      </c>
      <c r="J477" s="7" t="s">
        <v>218</v>
      </c>
      <c r="K477" s="7" t="s">
        <v>218</v>
      </c>
      <c r="L477" s="7" t="s">
        <v>4277</v>
      </c>
      <c r="M477" s="7" t="s">
        <v>4278</v>
      </c>
      <c r="N477" s="7" t="s">
        <v>4279</v>
      </c>
      <c r="O477" s="7" t="s">
        <v>4280</v>
      </c>
      <c r="P477" s="7" t="s">
        <v>4281</v>
      </c>
      <c r="Q477" s="7" t="s">
        <v>4282</v>
      </c>
      <c r="R477" s="7" t="s">
        <v>4539</v>
      </c>
    </row>
    <row r="478" spans="1:18" x14ac:dyDescent="0.25">
      <c r="A478" s="7" t="s">
        <v>1186</v>
      </c>
      <c r="B478" s="7" t="s">
        <v>1187</v>
      </c>
      <c r="C478" s="7" t="s">
        <v>218</v>
      </c>
      <c r="D478" s="7" t="s">
        <v>218</v>
      </c>
      <c r="E478" s="7" t="s">
        <v>266</v>
      </c>
      <c r="F478" s="7" t="s">
        <v>265</v>
      </c>
      <c r="G478" s="7" t="s">
        <v>218</v>
      </c>
      <c r="H478" s="7" t="s">
        <v>218</v>
      </c>
      <c r="I478" s="7" t="s">
        <v>218</v>
      </c>
      <c r="J478" s="7" t="s">
        <v>218</v>
      </c>
      <c r="K478" s="7" t="s">
        <v>218</v>
      </c>
      <c r="L478" s="7" t="s">
        <v>4283</v>
      </c>
      <c r="M478" s="7" t="s">
        <v>4284</v>
      </c>
      <c r="N478" s="7" t="s">
        <v>4285</v>
      </c>
      <c r="O478" s="7" t="s">
        <v>4286</v>
      </c>
      <c r="P478" s="7" t="s">
        <v>4287</v>
      </c>
      <c r="Q478" s="7" t="s">
        <v>4288</v>
      </c>
      <c r="R478" s="7" t="s">
        <v>4539</v>
      </c>
    </row>
    <row r="479" spans="1:18" x14ac:dyDescent="0.25">
      <c r="A479" s="7" t="s">
        <v>1188</v>
      </c>
      <c r="B479" s="7" t="s">
        <v>1189</v>
      </c>
      <c r="C479" s="7" t="s">
        <v>218</v>
      </c>
      <c r="D479" s="7" t="s">
        <v>218</v>
      </c>
      <c r="E479" s="7" t="s">
        <v>264</v>
      </c>
      <c r="F479" s="7" t="s">
        <v>265</v>
      </c>
      <c r="G479" s="7" t="s">
        <v>218</v>
      </c>
      <c r="H479" s="7" t="s">
        <v>218</v>
      </c>
      <c r="I479" s="7" t="s">
        <v>218</v>
      </c>
      <c r="J479" s="7" t="s">
        <v>218</v>
      </c>
      <c r="K479" s="7" t="s">
        <v>218</v>
      </c>
      <c r="L479" s="7" t="s">
        <v>4289</v>
      </c>
      <c r="M479" s="7" t="s">
        <v>4290</v>
      </c>
      <c r="N479" s="7" t="s">
        <v>4291</v>
      </c>
      <c r="O479" s="7" t="s">
        <v>4292</v>
      </c>
      <c r="P479" s="7" t="s">
        <v>4293</v>
      </c>
      <c r="Q479" s="7" t="s">
        <v>4294</v>
      </c>
      <c r="R479" s="7" t="s">
        <v>4538</v>
      </c>
    </row>
    <row r="480" spans="1:18" x14ac:dyDescent="0.25">
      <c r="A480" s="7" t="s">
        <v>1190</v>
      </c>
      <c r="B480" s="7" t="s">
        <v>1191</v>
      </c>
      <c r="C480" s="7" t="s">
        <v>218</v>
      </c>
      <c r="D480" s="7" t="s">
        <v>218</v>
      </c>
      <c r="E480" s="7" t="s">
        <v>264</v>
      </c>
      <c r="F480" s="7" t="s">
        <v>265</v>
      </c>
      <c r="G480" s="7" t="s">
        <v>218</v>
      </c>
      <c r="H480" s="7" t="s">
        <v>218</v>
      </c>
      <c r="I480" s="7" t="s">
        <v>218</v>
      </c>
      <c r="J480" s="7" t="s">
        <v>218</v>
      </c>
      <c r="K480" s="7" t="s">
        <v>218</v>
      </c>
      <c r="L480" s="7" t="s">
        <v>4295</v>
      </c>
      <c r="M480" s="7" t="s">
        <v>4296</v>
      </c>
      <c r="N480" s="7" t="s">
        <v>4297</v>
      </c>
      <c r="O480" s="7" t="s">
        <v>4298</v>
      </c>
      <c r="P480" s="7" t="s">
        <v>4299</v>
      </c>
      <c r="Q480" s="7" t="s">
        <v>4300</v>
      </c>
      <c r="R480" s="7" t="s">
        <v>4538</v>
      </c>
    </row>
    <row r="481" spans="1:18" x14ac:dyDescent="0.25">
      <c r="A481" s="7" t="s">
        <v>1192</v>
      </c>
      <c r="B481" s="7" t="s">
        <v>1193</v>
      </c>
      <c r="C481" s="7" t="s">
        <v>218</v>
      </c>
      <c r="D481" s="7" t="s">
        <v>218</v>
      </c>
      <c r="E481" s="7" t="s">
        <v>266</v>
      </c>
      <c r="F481" s="7" t="s">
        <v>265</v>
      </c>
      <c r="G481" s="7" t="s">
        <v>218</v>
      </c>
      <c r="H481" s="7" t="s">
        <v>218</v>
      </c>
      <c r="I481" s="7" t="s">
        <v>218</v>
      </c>
      <c r="J481" s="7" t="s">
        <v>218</v>
      </c>
      <c r="K481" s="7" t="s">
        <v>218</v>
      </c>
      <c r="L481" s="7" t="s">
        <v>4301</v>
      </c>
      <c r="M481" s="7" t="s">
        <v>4302</v>
      </c>
      <c r="N481" s="7" t="s">
        <v>4303</v>
      </c>
      <c r="O481" s="7" t="s">
        <v>4304</v>
      </c>
      <c r="P481" s="7" t="s">
        <v>4305</v>
      </c>
      <c r="Q481" s="7" t="s">
        <v>4306</v>
      </c>
      <c r="R481" s="7" t="s">
        <v>4539</v>
      </c>
    </row>
    <row r="482" spans="1:18" x14ac:dyDescent="0.25">
      <c r="A482" s="7" t="s">
        <v>1194</v>
      </c>
      <c r="B482" s="7" t="s">
        <v>1195</v>
      </c>
      <c r="C482" s="7" t="s">
        <v>218</v>
      </c>
      <c r="D482" s="7" t="s">
        <v>218</v>
      </c>
      <c r="E482" s="7" t="s">
        <v>266</v>
      </c>
      <c r="F482" s="7" t="s">
        <v>265</v>
      </c>
      <c r="G482" s="7" t="s">
        <v>218</v>
      </c>
      <c r="H482" s="7" t="s">
        <v>218</v>
      </c>
      <c r="I482" s="7" t="s">
        <v>218</v>
      </c>
      <c r="J482" s="7" t="s">
        <v>218</v>
      </c>
      <c r="K482" s="7" t="s">
        <v>218</v>
      </c>
      <c r="L482" s="7" t="s">
        <v>4307</v>
      </c>
      <c r="M482" s="7" t="s">
        <v>4308</v>
      </c>
      <c r="N482" s="7" t="s">
        <v>4309</v>
      </c>
      <c r="O482" s="7" t="s">
        <v>4310</v>
      </c>
      <c r="P482" s="7" t="s">
        <v>4311</v>
      </c>
      <c r="Q482" s="7" t="s">
        <v>4312</v>
      </c>
      <c r="R482" s="7" t="s">
        <v>4539</v>
      </c>
    </row>
    <row r="483" spans="1:18" x14ac:dyDescent="0.25">
      <c r="A483" s="7" t="s">
        <v>1196</v>
      </c>
      <c r="B483" s="7" t="s">
        <v>1197</v>
      </c>
      <c r="C483" s="7" t="s">
        <v>218</v>
      </c>
      <c r="D483" s="7" t="s">
        <v>218</v>
      </c>
      <c r="E483" s="7" t="s">
        <v>264</v>
      </c>
      <c r="F483" s="7" t="s">
        <v>265</v>
      </c>
      <c r="G483" s="7" t="s">
        <v>218</v>
      </c>
      <c r="H483" s="7" t="s">
        <v>218</v>
      </c>
      <c r="I483" s="7" t="s">
        <v>218</v>
      </c>
      <c r="J483" s="7" t="s">
        <v>218</v>
      </c>
      <c r="K483" s="7" t="s">
        <v>218</v>
      </c>
      <c r="L483" s="7" t="s">
        <v>4313</v>
      </c>
      <c r="M483" s="7" t="s">
        <v>4314</v>
      </c>
      <c r="N483" s="7" t="s">
        <v>4315</v>
      </c>
      <c r="O483" s="7" t="s">
        <v>4316</v>
      </c>
      <c r="P483" s="7" t="s">
        <v>4317</v>
      </c>
      <c r="Q483" s="7" t="s">
        <v>4318</v>
      </c>
      <c r="R483" s="7" t="s">
        <v>4540</v>
      </c>
    </row>
    <row r="484" spans="1:18" x14ac:dyDescent="0.25">
      <c r="A484" s="7" t="s">
        <v>1198</v>
      </c>
      <c r="B484" s="7" t="s">
        <v>1199</v>
      </c>
      <c r="C484" s="7" t="s">
        <v>218</v>
      </c>
      <c r="D484" s="7" t="s">
        <v>218</v>
      </c>
      <c r="E484" s="7" t="s">
        <v>264</v>
      </c>
      <c r="F484" s="7" t="s">
        <v>265</v>
      </c>
      <c r="G484" s="7" t="s">
        <v>218</v>
      </c>
      <c r="H484" s="7" t="s">
        <v>218</v>
      </c>
      <c r="I484" s="7" t="s">
        <v>218</v>
      </c>
      <c r="J484" s="7" t="s">
        <v>218</v>
      </c>
      <c r="K484" s="7" t="s">
        <v>218</v>
      </c>
      <c r="L484" s="7" t="s">
        <v>4319</v>
      </c>
      <c r="M484" s="7" t="s">
        <v>4320</v>
      </c>
      <c r="N484" s="7" t="s">
        <v>4321</v>
      </c>
      <c r="O484" s="7" t="s">
        <v>4322</v>
      </c>
      <c r="P484" s="7" t="s">
        <v>4323</v>
      </c>
      <c r="Q484" s="7" t="s">
        <v>4324</v>
      </c>
      <c r="R484" s="7" t="s">
        <v>4540</v>
      </c>
    </row>
    <row r="485" spans="1:18" x14ac:dyDescent="0.25">
      <c r="A485" s="7" t="s">
        <v>1200</v>
      </c>
      <c r="B485" s="7" t="s">
        <v>1201</v>
      </c>
      <c r="C485" s="7" t="s">
        <v>218</v>
      </c>
      <c r="D485" s="7" t="s">
        <v>218</v>
      </c>
      <c r="E485" s="7" t="s">
        <v>264</v>
      </c>
      <c r="F485" s="7" t="s">
        <v>265</v>
      </c>
      <c r="G485" s="7" t="s">
        <v>218</v>
      </c>
      <c r="H485" s="7" t="s">
        <v>218</v>
      </c>
      <c r="I485" s="7" t="s">
        <v>218</v>
      </c>
      <c r="J485" s="7" t="s">
        <v>218</v>
      </c>
      <c r="K485" s="7" t="s">
        <v>218</v>
      </c>
      <c r="L485" s="7" t="s">
        <v>4325</v>
      </c>
      <c r="M485" s="7" t="s">
        <v>4326</v>
      </c>
      <c r="N485" s="7" t="s">
        <v>4327</v>
      </c>
      <c r="O485" s="7" t="s">
        <v>4328</v>
      </c>
      <c r="P485" s="7" t="s">
        <v>4329</v>
      </c>
      <c r="Q485" s="7" t="s">
        <v>4330</v>
      </c>
      <c r="R485" s="7" t="s">
        <v>4540</v>
      </c>
    </row>
    <row r="486" spans="1:18" x14ac:dyDescent="0.25">
      <c r="A486" s="7" t="s">
        <v>1202</v>
      </c>
      <c r="B486" s="7" t="s">
        <v>1203</v>
      </c>
      <c r="C486" s="7" t="s">
        <v>218</v>
      </c>
      <c r="D486" s="7" t="s">
        <v>218</v>
      </c>
      <c r="E486" s="7" t="s">
        <v>264</v>
      </c>
      <c r="F486" s="7" t="s">
        <v>265</v>
      </c>
      <c r="G486" s="7" t="s">
        <v>218</v>
      </c>
      <c r="H486" s="7" t="s">
        <v>218</v>
      </c>
      <c r="I486" s="7" t="s">
        <v>218</v>
      </c>
      <c r="J486" s="7" t="s">
        <v>218</v>
      </c>
      <c r="K486" s="7" t="s">
        <v>218</v>
      </c>
      <c r="L486" s="7" t="s">
        <v>4331</v>
      </c>
      <c r="M486" s="7" t="s">
        <v>4332</v>
      </c>
      <c r="N486" s="7" t="s">
        <v>4333</v>
      </c>
      <c r="O486" s="7" t="s">
        <v>4334</v>
      </c>
      <c r="P486" s="7" t="s">
        <v>4335</v>
      </c>
      <c r="Q486" s="7" t="s">
        <v>4336</v>
      </c>
      <c r="R486" s="7" t="s">
        <v>4540</v>
      </c>
    </row>
    <row r="487" spans="1:18" x14ac:dyDescent="0.25">
      <c r="A487" s="7" t="s">
        <v>1204</v>
      </c>
      <c r="B487" s="7" t="s">
        <v>1205</v>
      </c>
      <c r="C487" s="7" t="s">
        <v>218</v>
      </c>
      <c r="D487" s="7" t="s">
        <v>218</v>
      </c>
      <c r="E487" s="7" t="s">
        <v>266</v>
      </c>
      <c r="F487" s="7" t="s">
        <v>265</v>
      </c>
      <c r="G487" s="7" t="s">
        <v>218</v>
      </c>
      <c r="H487" s="7" t="s">
        <v>218</v>
      </c>
      <c r="I487" s="7" t="s">
        <v>218</v>
      </c>
      <c r="J487" s="7" t="s">
        <v>218</v>
      </c>
      <c r="K487" s="7" t="s">
        <v>218</v>
      </c>
      <c r="L487" s="7" t="s">
        <v>4337</v>
      </c>
      <c r="M487" s="7" t="s">
        <v>4338</v>
      </c>
      <c r="N487" s="7" t="s">
        <v>4339</v>
      </c>
      <c r="O487" s="7" t="s">
        <v>4340</v>
      </c>
      <c r="P487" s="7" t="s">
        <v>4341</v>
      </c>
      <c r="Q487" s="7" t="s">
        <v>4342</v>
      </c>
      <c r="R487" s="7" t="s">
        <v>4539</v>
      </c>
    </row>
    <row r="488" spans="1:18" x14ac:dyDescent="0.25">
      <c r="A488" s="7" t="s">
        <v>1206</v>
      </c>
      <c r="B488" s="7" t="s">
        <v>1207</v>
      </c>
      <c r="C488" s="7" t="s">
        <v>218</v>
      </c>
      <c r="D488" s="7" t="s">
        <v>218</v>
      </c>
      <c r="E488" s="7" t="s">
        <v>266</v>
      </c>
      <c r="F488" s="7" t="s">
        <v>265</v>
      </c>
      <c r="G488" s="7" t="s">
        <v>218</v>
      </c>
      <c r="H488" s="7" t="s">
        <v>218</v>
      </c>
      <c r="I488" s="7" t="s">
        <v>218</v>
      </c>
      <c r="J488" s="7" t="s">
        <v>218</v>
      </c>
      <c r="K488" s="7" t="s">
        <v>218</v>
      </c>
      <c r="L488" s="7" t="s">
        <v>4343</v>
      </c>
      <c r="M488" s="7" t="s">
        <v>4344</v>
      </c>
      <c r="N488" s="7" t="s">
        <v>4345</v>
      </c>
      <c r="O488" s="7" t="s">
        <v>4346</v>
      </c>
      <c r="P488" s="7" t="s">
        <v>4347</v>
      </c>
      <c r="Q488" s="7" t="s">
        <v>4348</v>
      </c>
      <c r="R488" s="7" t="s">
        <v>4539</v>
      </c>
    </row>
    <row r="489" spans="1:18" x14ac:dyDescent="0.25">
      <c r="A489" s="7" t="s">
        <v>1208</v>
      </c>
      <c r="B489" s="7" t="s">
        <v>1209</v>
      </c>
      <c r="C489" s="7" t="s">
        <v>218</v>
      </c>
      <c r="D489" s="7" t="s">
        <v>218</v>
      </c>
      <c r="E489" s="7" t="s">
        <v>264</v>
      </c>
      <c r="F489" s="7" t="s">
        <v>265</v>
      </c>
      <c r="G489" s="7" t="s">
        <v>218</v>
      </c>
      <c r="H489" s="7" t="s">
        <v>218</v>
      </c>
      <c r="I489" s="7" t="s">
        <v>218</v>
      </c>
      <c r="J489" s="7" t="s">
        <v>218</v>
      </c>
      <c r="K489" s="7" t="s">
        <v>218</v>
      </c>
      <c r="L489" s="7" t="s">
        <v>4349</v>
      </c>
      <c r="M489" s="7" t="s">
        <v>4350</v>
      </c>
      <c r="N489" s="7" t="s">
        <v>4351</v>
      </c>
      <c r="O489" s="7" t="s">
        <v>4352</v>
      </c>
      <c r="P489" s="7" t="s">
        <v>4353</v>
      </c>
      <c r="Q489" s="7" t="s">
        <v>4354</v>
      </c>
      <c r="R489" s="7" t="s">
        <v>4538</v>
      </c>
    </row>
    <row r="490" spans="1:18" x14ac:dyDescent="0.25">
      <c r="A490" s="7" t="s">
        <v>1210</v>
      </c>
      <c r="B490" s="7" t="s">
        <v>1211</v>
      </c>
      <c r="C490" s="7" t="s">
        <v>218</v>
      </c>
      <c r="D490" s="7" t="s">
        <v>218</v>
      </c>
      <c r="E490" s="7" t="s">
        <v>264</v>
      </c>
      <c r="F490" s="7" t="s">
        <v>265</v>
      </c>
      <c r="G490" s="7" t="s">
        <v>218</v>
      </c>
      <c r="H490" s="7" t="s">
        <v>218</v>
      </c>
      <c r="I490" s="7" t="s">
        <v>218</v>
      </c>
      <c r="J490" s="7" t="s">
        <v>218</v>
      </c>
      <c r="K490" s="7" t="s">
        <v>218</v>
      </c>
      <c r="L490" s="7" t="s">
        <v>4355</v>
      </c>
      <c r="M490" s="7" t="s">
        <v>4356</v>
      </c>
      <c r="N490" s="7" t="s">
        <v>4357</v>
      </c>
      <c r="O490" s="7" t="s">
        <v>4358</v>
      </c>
      <c r="P490" s="7" t="s">
        <v>4359</v>
      </c>
      <c r="Q490" s="7" t="s">
        <v>4360</v>
      </c>
      <c r="R490" s="7" t="s">
        <v>4538</v>
      </c>
    </row>
    <row r="491" spans="1:18" x14ac:dyDescent="0.25">
      <c r="A491" s="7" t="s">
        <v>801</v>
      </c>
      <c r="B491" s="7" t="s">
        <v>289</v>
      </c>
      <c r="C491" s="7" t="s">
        <v>218</v>
      </c>
      <c r="D491" s="7" t="s">
        <v>218</v>
      </c>
      <c r="E491" s="7" t="s">
        <v>218</v>
      </c>
      <c r="F491" s="7" t="s">
        <v>289</v>
      </c>
      <c r="G491" s="7" t="s">
        <v>218</v>
      </c>
      <c r="H491" s="7" t="s">
        <v>218</v>
      </c>
      <c r="I491" s="7" t="s">
        <v>218</v>
      </c>
      <c r="J491" s="7" t="s">
        <v>218</v>
      </c>
      <c r="K491" s="7" t="s">
        <v>218</v>
      </c>
      <c r="L491" s="7" t="s">
        <v>2451</v>
      </c>
      <c r="M491" s="7" t="s">
        <v>4361</v>
      </c>
      <c r="N491" s="7" t="s">
        <v>4362</v>
      </c>
      <c r="O491" s="7" t="s">
        <v>4363</v>
      </c>
      <c r="P491" s="7" t="s">
        <v>4364</v>
      </c>
      <c r="Q491" s="7" t="s">
        <v>4365</v>
      </c>
      <c r="R491" s="7" t="s">
        <v>873</v>
      </c>
    </row>
    <row r="492" spans="1:18" x14ac:dyDescent="0.25">
      <c r="A492" s="7" t="s">
        <v>803</v>
      </c>
      <c r="B492" s="7" t="s">
        <v>289</v>
      </c>
      <c r="C492" s="7" t="s">
        <v>218</v>
      </c>
      <c r="D492" s="7" t="s">
        <v>218</v>
      </c>
      <c r="E492" s="7" t="s">
        <v>218</v>
      </c>
      <c r="F492" s="7" t="s">
        <v>289</v>
      </c>
      <c r="G492" s="7" t="s">
        <v>218</v>
      </c>
      <c r="H492" s="7" t="s">
        <v>218</v>
      </c>
      <c r="I492" s="7" t="s">
        <v>218</v>
      </c>
      <c r="J492" s="7" t="s">
        <v>218</v>
      </c>
      <c r="K492" s="7" t="s">
        <v>218</v>
      </c>
      <c r="L492" s="7" t="s">
        <v>2451</v>
      </c>
      <c r="M492" s="7" t="s">
        <v>2451</v>
      </c>
      <c r="N492" s="7" t="s">
        <v>2451</v>
      </c>
      <c r="O492" s="7" t="s">
        <v>2451</v>
      </c>
      <c r="P492" s="7" t="s">
        <v>2451</v>
      </c>
      <c r="Q492" s="7" t="s">
        <v>2451</v>
      </c>
      <c r="R492" s="7" t="s">
        <v>873</v>
      </c>
    </row>
    <row r="493" spans="1:18" x14ac:dyDescent="0.25">
      <c r="A493" s="7" t="s">
        <v>1212</v>
      </c>
      <c r="B493" s="7" t="s">
        <v>290</v>
      </c>
      <c r="C493" s="7" t="s">
        <v>218</v>
      </c>
      <c r="D493" s="7" t="s">
        <v>218</v>
      </c>
      <c r="E493" s="7" t="s">
        <v>218</v>
      </c>
      <c r="F493" s="7" t="s">
        <v>290</v>
      </c>
      <c r="G493" s="7" t="s">
        <v>218</v>
      </c>
      <c r="H493" s="7" t="s">
        <v>218</v>
      </c>
      <c r="I493" s="7" t="s">
        <v>218</v>
      </c>
      <c r="J493" s="7" t="s">
        <v>218</v>
      </c>
      <c r="K493" s="7" t="s">
        <v>218</v>
      </c>
      <c r="L493" s="7" t="s">
        <v>2451</v>
      </c>
      <c r="M493" s="7" t="s">
        <v>4366</v>
      </c>
      <c r="N493" s="7" t="s">
        <v>4367</v>
      </c>
      <c r="O493" s="7" t="s">
        <v>4368</v>
      </c>
      <c r="P493" s="7" t="s">
        <v>4369</v>
      </c>
      <c r="Q493" s="7" t="s">
        <v>4370</v>
      </c>
      <c r="R493" s="7" t="s">
        <v>4541</v>
      </c>
    </row>
    <row r="494" spans="1:18" x14ac:dyDescent="0.25">
      <c r="A494" s="7" t="s">
        <v>200</v>
      </c>
      <c r="B494" s="7" t="s">
        <v>290</v>
      </c>
      <c r="C494" s="7" t="s">
        <v>218</v>
      </c>
      <c r="D494" s="7" t="s">
        <v>218</v>
      </c>
      <c r="E494" s="7" t="s">
        <v>218</v>
      </c>
      <c r="F494" s="7" t="s">
        <v>290</v>
      </c>
      <c r="G494" s="7" t="s">
        <v>218</v>
      </c>
      <c r="H494" s="7" t="s">
        <v>218</v>
      </c>
      <c r="I494" s="7" t="s">
        <v>218</v>
      </c>
      <c r="J494" s="7" t="s">
        <v>218</v>
      </c>
      <c r="K494" s="7" t="s">
        <v>218</v>
      </c>
      <c r="L494" s="7" t="s">
        <v>2451</v>
      </c>
      <c r="M494" s="7" t="s">
        <v>2451</v>
      </c>
      <c r="N494" s="7" t="s">
        <v>2451</v>
      </c>
      <c r="O494" s="7" t="s">
        <v>2451</v>
      </c>
      <c r="P494" s="7" t="s">
        <v>2451</v>
      </c>
      <c r="Q494" s="7" t="s">
        <v>2451</v>
      </c>
      <c r="R494" s="7" t="s">
        <v>4541</v>
      </c>
    </row>
    <row r="495" spans="1:18" x14ac:dyDescent="0.25">
      <c r="A495" s="7" t="s">
        <v>156</v>
      </c>
      <c r="B495" s="7" t="s">
        <v>290</v>
      </c>
      <c r="C495" s="7" t="s">
        <v>218</v>
      </c>
      <c r="D495" s="7" t="s">
        <v>218</v>
      </c>
      <c r="E495" s="7" t="s">
        <v>218</v>
      </c>
      <c r="F495" s="7" t="s">
        <v>290</v>
      </c>
      <c r="G495" s="7" t="s">
        <v>218</v>
      </c>
      <c r="H495" s="7" t="s">
        <v>218</v>
      </c>
      <c r="I495" s="7" t="s">
        <v>218</v>
      </c>
      <c r="J495" s="7" t="s">
        <v>218</v>
      </c>
      <c r="K495" s="7" t="s">
        <v>218</v>
      </c>
      <c r="L495" s="7" t="s">
        <v>2451</v>
      </c>
      <c r="M495" s="7" t="s">
        <v>2451</v>
      </c>
      <c r="N495" s="7" t="s">
        <v>2451</v>
      </c>
      <c r="O495" s="7" t="s">
        <v>2451</v>
      </c>
      <c r="P495" s="7" t="s">
        <v>2451</v>
      </c>
      <c r="Q495" s="7" t="s">
        <v>2451</v>
      </c>
      <c r="R495" s="7" t="s">
        <v>4541</v>
      </c>
    </row>
    <row r="496" spans="1:18" x14ac:dyDescent="0.25">
      <c r="A496" s="7" t="s">
        <v>725</v>
      </c>
      <c r="B496" s="7" t="s">
        <v>4</v>
      </c>
      <c r="C496" s="7" t="s">
        <v>218</v>
      </c>
      <c r="D496" s="7" t="s">
        <v>218</v>
      </c>
      <c r="E496" s="7" t="s">
        <v>218</v>
      </c>
      <c r="F496" s="7" t="s">
        <v>4</v>
      </c>
      <c r="G496" s="7" t="s">
        <v>218</v>
      </c>
      <c r="H496" s="7" t="s">
        <v>218</v>
      </c>
      <c r="I496" s="7" t="s">
        <v>218</v>
      </c>
      <c r="J496" s="7" t="s">
        <v>218</v>
      </c>
      <c r="K496" s="7" t="s">
        <v>218</v>
      </c>
      <c r="L496" s="7" t="s">
        <v>2451</v>
      </c>
      <c r="M496" s="7" t="s">
        <v>4371</v>
      </c>
      <c r="N496" s="7" t="s">
        <v>4372</v>
      </c>
      <c r="O496" s="7" t="s">
        <v>4373</v>
      </c>
      <c r="P496" s="7" t="s">
        <v>4374</v>
      </c>
      <c r="Q496" s="7" t="s">
        <v>4375</v>
      </c>
      <c r="R496" s="7" t="s">
        <v>4542</v>
      </c>
    </row>
    <row r="497" spans="1:18" x14ac:dyDescent="0.25">
      <c r="A497" s="7" t="s">
        <v>161</v>
      </c>
      <c r="B497" s="7" t="s">
        <v>4</v>
      </c>
      <c r="C497" s="7" t="s">
        <v>218</v>
      </c>
      <c r="D497" s="7" t="s">
        <v>218</v>
      </c>
      <c r="E497" s="7" t="s">
        <v>218</v>
      </c>
      <c r="F497" s="7" t="s">
        <v>4</v>
      </c>
      <c r="G497" s="7" t="s">
        <v>218</v>
      </c>
      <c r="H497" s="7" t="s">
        <v>218</v>
      </c>
      <c r="I497" s="7" t="s">
        <v>218</v>
      </c>
      <c r="J497" s="7" t="s">
        <v>218</v>
      </c>
      <c r="K497" s="7" t="s">
        <v>218</v>
      </c>
      <c r="L497" s="7" t="s">
        <v>2451</v>
      </c>
      <c r="M497" s="7" t="s">
        <v>2451</v>
      </c>
      <c r="N497" s="7" t="s">
        <v>2451</v>
      </c>
      <c r="O497" s="7" t="s">
        <v>2451</v>
      </c>
      <c r="P497" s="7" t="s">
        <v>2451</v>
      </c>
      <c r="Q497" s="7" t="s">
        <v>2451</v>
      </c>
      <c r="R497" s="7" t="s">
        <v>4542</v>
      </c>
    </row>
    <row r="498" spans="1:18" x14ac:dyDescent="0.25">
      <c r="A498" s="7" t="s">
        <v>530</v>
      </c>
      <c r="B498" s="7" t="s">
        <v>4</v>
      </c>
      <c r="C498" s="7" t="s">
        <v>218</v>
      </c>
      <c r="D498" s="7" t="s">
        <v>218</v>
      </c>
      <c r="E498" s="7" t="s">
        <v>218</v>
      </c>
      <c r="F498" s="7" t="s">
        <v>4</v>
      </c>
      <c r="G498" s="7" t="s">
        <v>218</v>
      </c>
      <c r="H498" s="7" t="s">
        <v>218</v>
      </c>
      <c r="I498" s="7" t="s">
        <v>218</v>
      </c>
      <c r="J498" s="7" t="s">
        <v>218</v>
      </c>
      <c r="K498" s="7" t="s">
        <v>218</v>
      </c>
      <c r="L498" s="7" t="s">
        <v>2451</v>
      </c>
      <c r="M498" s="7" t="s">
        <v>2451</v>
      </c>
      <c r="N498" s="7" t="s">
        <v>2451</v>
      </c>
      <c r="O498" s="7" t="s">
        <v>2451</v>
      </c>
      <c r="P498" s="7" t="s">
        <v>2451</v>
      </c>
      <c r="Q498" s="7" t="s">
        <v>2451</v>
      </c>
      <c r="R498" s="7" t="s">
        <v>4542</v>
      </c>
    </row>
    <row r="499" spans="1:18" x14ac:dyDescent="0.25">
      <c r="A499" s="7" t="s">
        <v>744</v>
      </c>
      <c r="B499" s="7" t="s">
        <v>4</v>
      </c>
      <c r="C499" s="7" t="s">
        <v>218</v>
      </c>
      <c r="D499" s="7" t="s">
        <v>218</v>
      </c>
      <c r="E499" s="7" t="s">
        <v>218</v>
      </c>
      <c r="F499" s="7" t="s">
        <v>4</v>
      </c>
      <c r="G499" s="7" t="s">
        <v>218</v>
      </c>
      <c r="H499" s="7" t="s">
        <v>218</v>
      </c>
      <c r="I499" s="7" t="s">
        <v>218</v>
      </c>
      <c r="J499" s="7" t="s">
        <v>218</v>
      </c>
      <c r="K499" s="7" t="s">
        <v>218</v>
      </c>
      <c r="L499" s="7" t="s">
        <v>2451</v>
      </c>
      <c r="M499" s="7" t="s">
        <v>2451</v>
      </c>
      <c r="N499" s="7" t="s">
        <v>2451</v>
      </c>
      <c r="O499" s="7" t="s">
        <v>2451</v>
      </c>
      <c r="P499" s="7" t="s">
        <v>2451</v>
      </c>
      <c r="Q499" s="7" t="s">
        <v>2451</v>
      </c>
      <c r="R499" s="7" t="s">
        <v>4542</v>
      </c>
    </row>
    <row r="500" spans="1:18" x14ac:dyDescent="0.25">
      <c r="A500" s="7" t="s">
        <v>1213</v>
      </c>
      <c r="B500" s="7" t="s">
        <v>303</v>
      </c>
      <c r="C500" s="7" t="s">
        <v>218</v>
      </c>
      <c r="D500" s="7" t="s">
        <v>218</v>
      </c>
      <c r="E500" s="7" t="s">
        <v>218</v>
      </c>
      <c r="F500" s="7" t="s">
        <v>303</v>
      </c>
      <c r="G500" s="7" t="s">
        <v>218</v>
      </c>
      <c r="H500" s="7" t="s">
        <v>218</v>
      </c>
      <c r="I500" s="7" t="s">
        <v>218</v>
      </c>
      <c r="J500" s="7" t="s">
        <v>218</v>
      </c>
      <c r="K500" s="7" t="s">
        <v>218</v>
      </c>
      <c r="L500" s="7" t="s">
        <v>2451</v>
      </c>
      <c r="M500" s="7" t="s">
        <v>4376</v>
      </c>
      <c r="N500" s="7" t="s">
        <v>4377</v>
      </c>
      <c r="O500" s="7" t="s">
        <v>4378</v>
      </c>
      <c r="P500" s="7" t="s">
        <v>4379</v>
      </c>
      <c r="Q500" s="7" t="s">
        <v>4380</v>
      </c>
      <c r="R500" s="7" t="s">
        <v>4543</v>
      </c>
    </row>
    <row r="501" spans="1:18" x14ac:dyDescent="0.25">
      <c r="A501" s="7" t="s">
        <v>1214</v>
      </c>
      <c r="B501" s="7" t="s">
        <v>303</v>
      </c>
      <c r="C501" s="7" t="s">
        <v>218</v>
      </c>
      <c r="D501" s="7" t="s">
        <v>218</v>
      </c>
      <c r="E501" s="7" t="s">
        <v>218</v>
      </c>
      <c r="F501" s="7" t="s">
        <v>303</v>
      </c>
      <c r="G501" s="7" t="s">
        <v>218</v>
      </c>
      <c r="H501" s="7" t="s">
        <v>218</v>
      </c>
      <c r="I501" s="7" t="s">
        <v>218</v>
      </c>
      <c r="J501" s="7" t="s">
        <v>218</v>
      </c>
      <c r="K501" s="7" t="s">
        <v>218</v>
      </c>
      <c r="L501" s="7" t="s">
        <v>2451</v>
      </c>
      <c r="M501" s="7" t="s">
        <v>2451</v>
      </c>
      <c r="N501" s="7" t="s">
        <v>2451</v>
      </c>
      <c r="O501" s="7" t="s">
        <v>2451</v>
      </c>
      <c r="P501" s="7" t="s">
        <v>2451</v>
      </c>
      <c r="Q501" s="7" t="s">
        <v>2451</v>
      </c>
      <c r="R501" s="7" t="s">
        <v>4543</v>
      </c>
    </row>
    <row r="502" spans="1:18" x14ac:dyDescent="0.25">
      <c r="A502" s="7" t="s">
        <v>1215</v>
      </c>
      <c r="B502" s="7" t="s">
        <v>303</v>
      </c>
      <c r="C502" s="7" t="s">
        <v>218</v>
      </c>
      <c r="D502" s="7" t="s">
        <v>218</v>
      </c>
      <c r="E502" s="7" t="s">
        <v>218</v>
      </c>
      <c r="F502" s="7" t="s">
        <v>303</v>
      </c>
      <c r="G502" s="7" t="s">
        <v>218</v>
      </c>
      <c r="H502" s="7" t="s">
        <v>218</v>
      </c>
      <c r="I502" s="7" t="s">
        <v>218</v>
      </c>
      <c r="J502" s="7" t="s">
        <v>218</v>
      </c>
      <c r="K502" s="7" t="s">
        <v>218</v>
      </c>
      <c r="L502" s="7" t="s">
        <v>2451</v>
      </c>
      <c r="M502" s="7" t="s">
        <v>2451</v>
      </c>
      <c r="N502" s="7" t="s">
        <v>2451</v>
      </c>
      <c r="O502" s="7" t="s">
        <v>2451</v>
      </c>
      <c r="P502" s="7" t="s">
        <v>2451</v>
      </c>
      <c r="Q502" s="7" t="s">
        <v>2451</v>
      </c>
      <c r="R502" s="7" t="s">
        <v>4543</v>
      </c>
    </row>
    <row r="503" spans="1:18" x14ac:dyDescent="0.25">
      <c r="A503" s="7" t="s">
        <v>1216</v>
      </c>
      <c r="B503" s="7" t="s">
        <v>303</v>
      </c>
      <c r="C503" s="7" t="s">
        <v>218</v>
      </c>
      <c r="D503" s="7" t="s">
        <v>218</v>
      </c>
      <c r="E503" s="7" t="s">
        <v>218</v>
      </c>
      <c r="F503" s="7" t="s">
        <v>303</v>
      </c>
      <c r="G503" s="7" t="s">
        <v>218</v>
      </c>
      <c r="H503" s="7" t="s">
        <v>218</v>
      </c>
      <c r="I503" s="7" t="s">
        <v>218</v>
      </c>
      <c r="J503" s="7" t="s">
        <v>218</v>
      </c>
      <c r="K503" s="7" t="s">
        <v>218</v>
      </c>
      <c r="L503" s="7" t="s">
        <v>2451</v>
      </c>
      <c r="M503" s="7" t="s">
        <v>2451</v>
      </c>
      <c r="N503" s="7" t="s">
        <v>2451</v>
      </c>
      <c r="O503" s="7" t="s">
        <v>2451</v>
      </c>
      <c r="P503" s="7" t="s">
        <v>2451</v>
      </c>
      <c r="Q503" s="7" t="s">
        <v>2451</v>
      </c>
      <c r="R503" s="7" t="s">
        <v>4543</v>
      </c>
    </row>
    <row r="504" spans="1:18" x14ac:dyDescent="0.25">
      <c r="A504" s="7" t="s">
        <v>1217</v>
      </c>
      <c r="B504" s="7" t="s">
        <v>303</v>
      </c>
      <c r="C504" s="7" t="s">
        <v>218</v>
      </c>
      <c r="D504" s="7" t="s">
        <v>218</v>
      </c>
      <c r="E504" s="7" t="s">
        <v>218</v>
      </c>
      <c r="F504" s="7" t="s">
        <v>303</v>
      </c>
      <c r="G504" s="7" t="s">
        <v>218</v>
      </c>
      <c r="H504" s="7" t="s">
        <v>218</v>
      </c>
      <c r="I504" s="7" t="s">
        <v>218</v>
      </c>
      <c r="J504" s="7" t="s">
        <v>218</v>
      </c>
      <c r="K504" s="7" t="s">
        <v>218</v>
      </c>
      <c r="L504" s="7" t="s">
        <v>2451</v>
      </c>
      <c r="M504" s="7" t="s">
        <v>2451</v>
      </c>
      <c r="N504" s="7" t="s">
        <v>2451</v>
      </c>
      <c r="O504" s="7" t="s">
        <v>2451</v>
      </c>
      <c r="P504" s="7" t="s">
        <v>2451</v>
      </c>
      <c r="Q504" s="7" t="s">
        <v>2451</v>
      </c>
      <c r="R504" s="7" t="s">
        <v>4543</v>
      </c>
    </row>
    <row r="505" spans="1:18" x14ac:dyDescent="0.25">
      <c r="A505" s="7" t="s">
        <v>1218</v>
      </c>
      <c r="B505" s="7" t="s">
        <v>303</v>
      </c>
      <c r="C505" s="7" t="s">
        <v>218</v>
      </c>
      <c r="D505" s="7" t="s">
        <v>218</v>
      </c>
      <c r="E505" s="7" t="s">
        <v>218</v>
      </c>
      <c r="F505" s="7" t="s">
        <v>303</v>
      </c>
      <c r="G505" s="7" t="s">
        <v>218</v>
      </c>
      <c r="H505" s="7" t="s">
        <v>218</v>
      </c>
      <c r="I505" s="7" t="s">
        <v>218</v>
      </c>
      <c r="J505" s="7" t="s">
        <v>218</v>
      </c>
      <c r="K505" s="7" t="s">
        <v>218</v>
      </c>
      <c r="L505" s="7" t="s">
        <v>2451</v>
      </c>
      <c r="M505" s="7" t="s">
        <v>2451</v>
      </c>
      <c r="N505" s="7" t="s">
        <v>2451</v>
      </c>
      <c r="O505" s="7" t="s">
        <v>2451</v>
      </c>
      <c r="P505" s="7" t="s">
        <v>2451</v>
      </c>
      <c r="Q505" s="7" t="s">
        <v>2451</v>
      </c>
      <c r="R505" s="7" t="s">
        <v>4543</v>
      </c>
    </row>
    <row r="506" spans="1:18" x14ac:dyDescent="0.25">
      <c r="A506" s="7" t="s">
        <v>1219</v>
      </c>
      <c r="B506" s="7" t="s">
        <v>303</v>
      </c>
      <c r="C506" s="7" t="s">
        <v>218</v>
      </c>
      <c r="D506" s="7" t="s">
        <v>218</v>
      </c>
      <c r="E506" s="7" t="s">
        <v>218</v>
      </c>
      <c r="F506" s="7" t="s">
        <v>303</v>
      </c>
      <c r="G506" s="7" t="s">
        <v>218</v>
      </c>
      <c r="H506" s="7" t="s">
        <v>218</v>
      </c>
      <c r="I506" s="7" t="s">
        <v>218</v>
      </c>
      <c r="J506" s="7" t="s">
        <v>218</v>
      </c>
      <c r="K506" s="7" t="s">
        <v>218</v>
      </c>
      <c r="L506" s="7" t="s">
        <v>2451</v>
      </c>
      <c r="M506" s="7" t="s">
        <v>2451</v>
      </c>
      <c r="N506" s="7" t="s">
        <v>2451</v>
      </c>
      <c r="O506" s="7" t="s">
        <v>2451</v>
      </c>
      <c r="P506" s="7" t="s">
        <v>2451</v>
      </c>
      <c r="Q506" s="7" t="s">
        <v>2451</v>
      </c>
      <c r="R506" s="7" t="s">
        <v>4543</v>
      </c>
    </row>
    <row r="507" spans="1:18" x14ac:dyDescent="0.25">
      <c r="A507" s="7" t="s">
        <v>1220</v>
      </c>
      <c r="B507" s="7" t="s">
        <v>303</v>
      </c>
      <c r="C507" s="7" t="s">
        <v>218</v>
      </c>
      <c r="D507" s="7" t="s">
        <v>218</v>
      </c>
      <c r="E507" s="7" t="s">
        <v>218</v>
      </c>
      <c r="F507" s="7" t="s">
        <v>303</v>
      </c>
      <c r="G507" s="7" t="s">
        <v>218</v>
      </c>
      <c r="H507" s="7" t="s">
        <v>218</v>
      </c>
      <c r="I507" s="7" t="s">
        <v>218</v>
      </c>
      <c r="J507" s="7" t="s">
        <v>218</v>
      </c>
      <c r="K507" s="7" t="s">
        <v>218</v>
      </c>
      <c r="L507" s="7" t="s">
        <v>2451</v>
      </c>
      <c r="M507" s="7" t="s">
        <v>2451</v>
      </c>
      <c r="N507" s="7" t="s">
        <v>2451</v>
      </c>
      <c r="O507" s="7" t="s">
        <v>2451</v>
      </c>
      <c r="P507" s="7" t="s">
        <v>2451</v>
      </c>
      <c r="Q507" s="7" t="s">
        <v>2451</v>
      </c>
      <c r="R507" s="7" t="s">
        <v>4543</v>
      </c>
    </row>
    <row r="508" spans="1:18" x14ac:dyDescent="0.25">
      <c r="A508" s="7" t="s">
        <v>1221</v>
      </c>
      <c r="B508" s="7" t="s">
        <v>303</v>
      </c>
      <c r="C508" s="7" t="s">
        <v>218</v>
      </c>
      <c r="D508" s="7" t="s">
        <v>218</v>
      </c>
      <c r="E508" s="7" t="s">
        <v>218</v>
      </c>
      <c r="F508" s="7" t="s">
        <v>303</v>
      </c>
      <c r="G508" s="7" t="s">
        <v>218</v>
      </c>
      <c r="H508" s="7" t="s">
        <v>218</v>
      </c>
      <c r="I508" s="7" t="s">
        <v>218</v>
      </c>
      <c r="J508" s="7" t="s">
        <v>218</v>
      </c>
      <c r="K508" s="7" t="s">
        <v>218</v>
      </c>
      <c r="L508" s="7" t="s">
        <v>2451</v>
      </c>
      <c r="M508" s="7" t="s">
        <v>2451</v>
      </c>
      <c r="N508" s="7" t="s">
        <v>2451</v>
      </c>
      <c r="O508" s="7" t="s">
        <v>2451</v>
      </c>
      <c r="P508" s="7" t="s">
        <v>2451</v>
      </c>
      <c r="Q508" s="7" t="s">
        <v>2451</v>
      </c>
      <c r="R508" s="7" t="s">
        <v>4543</v>
      </c>
    </row>
    <row r="509" spans="1:18" x14ac:dyDescent="0.25">
      <c r="A509" s="7" t="s">
        <v>1222</v>
      </c>
      <c r="B509" s="7" t="s">
        <v>303</v>
      </c>
      <c r="C509" s="7" t="s">
        <v>218</v>
      </c>
      <c r="D509" s="7" t="s">
        <v>218</v>
      </c>
      <c r="E509" s="7" t="s">
        <v>218</v>
      </c>
      <c r="F509" s="7" t="s">
        <v>303</v>
      </c>
      <c r="G509" s="7" t="s">
        <v>218</v>
      </c>
      <c r="H509" s="7" t="s">
        <v>218</v>
      </c>
      <c r="I509" s="7" t="s">
        <v>218</v>
      </c>
      <c r="J509" s="7" t="s">
        <v>218</v>
      </c>
      <c r="K509" s="7" t="s">
        <v>218</v>
      </c>
      <c r="L509" s="7" t="s">
        <v>2451</v>
      </c>
      <c r="M509" s="7" t="s">
        <v>2451</v>
      </c>
      <c r="N509" s="7" t="s">
        <v>2451</v>
      </c>
      <c r="O509" s="7" t="s">
        <v>2451</v>
      </c>
      <c r="P509" s="7" t="s">
        <v>2451</v>
      </c>
      <c r="Q509" s="7" t="s">
        <v>2451</v>
      </c>
      <c r="R509" s="7" t="s">
        <v>4543</v>
      </c>
    </row>
    <row r="510" spans="1:18" x14ac:dyDescent="0.25">
      <c r="A510" s="7" t="s">
        <v>1223</v>
      </c>
      <c r="B510" s="7" t="s">
        <v>303</v>
      </c>
      <c r="C510" s="7" t="s">
        <v>218</v>
      </c>
      <c r="D510" s="7" t="s">
        <v>218</v>
      </c>
      <c r="E510" s="7" t="s">
        <v>218</v>
      </c>
      <c r="F510" s="7" t="s">
        <v>303</v>
      </c>
      <c r="G510" s="7" t="s">
        <v>218</v>
      </c>
      <c r="H510" s="7" t="s">
        <v>218</v>
      </c>
      <c r="I510" s="7" t="s">
        <v>218</v>
      </c>
      <c r="J510" s="7" t="s">
        <v>218</v>
      </c>
      <c r="K510" s="7" t="s">
        <v>218</v>
      </c>
      <c r="L510" s="7" t="s">
        <v>2451</v>
      </c>
      <c r="M510" s="7" t="s">
        <v>2451</v>
      </c>
      <c r="N510" s="7" t="s">
        <v>2451</v>
      </c>
      <c r="O510" s="7" t="s">
        <v>2451</v>
      </c>
      <c r="P510" s="7" t="s">
        <v>2451</v>
      </c>
      <c r="Q510" s="7" t="s">
        <v>2451</v>
      </c>
      <c r="R510" s="7" t="s">
        <v>4543</v>
      </c>
    </row>
    <row r="511" spans="1:18" x14ac:dyDescent="0.25">
      <c r="A511" s="7" t="s">
        <v>1224</v>
      </c>
      <c r="B511" s="7" t="s">
        <v>303</v>
      </c>
      <c r="C511" s="7" t="s">
        <v>218</v>
      </c>
      <c r="D511" s="7" t="s">
        <v>218</v>
      </c>
      <c r="E511" s="7" t="s">
        <v>218</v>
      </c>
      <c r="F511" s="7" t="s">
        <v>303</v>
      </c>
      <c r="G511" s="7" t="s">
        <v>218</v>
      </c>
      <c r="H511" s="7" t="s">
        <v>218</v>
      </c>
      <c r="I511" s="7" t="s">
        <v>218</v>
      </c>
      <c r="J511" s="7" t="s">
        <v>218</v>
      </c>
      <c r="K511" s="7" t="s">
        <v>218</v>
      </c>
      <c r="L511" s="7" t="s">
        <v>2451</v>
      </c>
      <c r="M511" s="7" t="s">
        <v>2451</v>
      </c>
      <c r="N511" s="7" t="s">
        <v>2451</v>
      </c>
      <c r="O511" s="7" t="s">
        <v>2451</v>
      </c>
      <c r="P511" s="7" t="s">
        <v>2451</v>
      </c>
      <c r="Q511" s="7" t="s">
        <v>2451</v>
      </c>
      <c r="R511" s="7" t="s">
        <v>4543</v>
      </c>
    </row>
    <row r="512" spans="1:18" x14ac:dyDescent="0.25">
      <c r="A512" s="7" t="s">
        <v>1225</v>
      </c>
      <c r="B512" s="7" t="s">
        <v>303</v>
      </c>
      <c r="C512" s="7" t="s">
        <v>218</v>
      </c>
      <c r="D512" s="7" t="s">
        <v>218</v>
      </c>
      <c r="E512" s="7" t="s">
        <v>218</v>
      </c>
      <c r="F512" s="7" t="s">
        <v>303</v>
      </c>
      <c r="G512" s="7" t="s">
        <v>218</v>
      </c>
      <c r="H512" s="7" t="s">
        <v>218</v>
      </c>
      <c r="I512" s="7" t="s">
        <v>218</v>
      </c>
      <c r="J512" s="7" t="s">
        <v>218</v>
      </c>
      <c r="K512" s="7" t="s">
        <v>218</v>
      </c>
      <c r="L512" s="7" t="s">
        <v>2451</v>
      </c>
      <c r="M512" s="7" t="s">
        <v>2451</v>
      </c>
      <c r="N512" s="7" t="s">
        <v>2451</v>
      </c>
      <c r="O512" s="7" t="s">
        <v>2451</v>
      </c>
      <c r="P512" s="7" t="s">
        <v>2451</v>
      </c>
      <c r="Q512" s="7" t="s">
        <v>2451</v>
      </c>
      <c r="R512" s="7" t="s">
        <v>4543</v>
      </c>
    </row>
    <row r="513" spans="1:18" x14ac:dyDescent="0.25">
      <c r="A513" s="7" t="s">
        <v>1226</v>
      </c>
      <c r="B513" s="7" t="s">
        <v>303</v>
      </c>
      <c r="C513" s="7" t="s">
        <v>218</v>
      </c>
      <c r="D513" s="7" t="s">
        <v>218</v>
      </c>
      <c r="E513" s="7" t="s">
        <v>218</v>
      </c>
      <c r="F513" s="7" t="s">
        <v>303</v>
      </c>
      <c r="G513" s="7" t="s">
        <v>218</v>
      </c>
      <c r="H513" s="7" t="s">
        <v>218</v>
      </c>
      <c r="I513" s="7" t="s">
        <v>218</v>
      </c>
      <c r="J513" s="7" t="s">
        <v>218</v>
      </c>
      <c r="K513" s="7" t="s">
        <v>218</v>
      </c>
      <c r="L513" s="7" t="s">
        <v>2451</v>
      </c>
      <c r="M513" s="7" t="s">
        <v>2451</v>
      </c>
      <c r="N513" s="7" t="s">
        <v>2451</v>
      </c>
      <c r="O513" s="7" t="s">
        <v>2451</v>
      </c>
      <c r="P513" s="7" t="s">
        <v>2451</v>
      </c>
      <c r="Q513" s="7" t="s">
        <v>2451</v>
      </c>
      <c r="R513" s="7" t="s">
        <v>4543</v>
      </c>
    </row>
    <row r="514" spans="1:18" x14ac:dyDescent="0.25">
      <c r="A514" s="7" t="s">
        <v>1227</v>
      </c>
      <c r="B514" s="7" t="s">
        <v>303</v>
      </c>
      <c r="C514" s="7" t="s">
        <v>218</v>
      </c>
      <c r="D514" s="7" t="s">
        <v>218</v>
      </c>
      <c r="E514" s="7" t="s">
        <v>218</v>
      </c>
      <c r="F514" s="7" t="s">
        <v>303</v>
      </c>
      <c r="G514" s="7" t="s">
        <v>218</v>
      </c>
      <c r="H514" s="7" t="s">
        <v>218</v>
      </c>
      <c r="I514" s="7" t="s">
        <v>218</v>
      </c>
      <c r="J514" s="7" t="s">
        <v>218</v>
      </c>
      <c r="K514" s="7" t="s">
        <v>218</v>
      </c>
      <c r="L514" s="7" t="s">
        <v>2451</v>
      </c>
      <c r="M514" s="7" t="s">
        <v>2451</v>
      </c>
      <c r="N514" s="7" t="s">
        <v>2451</v>
      </c>
      <c r="O514" s="7" t="s">
        <v>2451</v>
      </c>
      <c r="P514" s="7" t="s">
        <v>2451</v>
      </c>
      <c r="Q514" s="7" t="s">
        <v>2451</v>
      </c>
      <c r="R514" s="7" t="s">
        <v>4543</v>
      </c>
    </row>
    <row r="515" spans="1:18" x14ac:dyDescent="0.25">
      <c r="A515" s="7" t="s">
        <v>1228</v>
      </c>
      <c r="B515" s="7" t="s">
        <v>303</v>
      </c>
      <c r="C515" s="7" t="s">
        <v>218</v>
      </c>
      <c r="D515" s="7" t="s">
        <v>218</v>
      </c>
      <c r="E515" s="7" t="s">
        <v>218</v>
      </c>
      <c r="F515" s="7" t="s">
        <v>303</v>
      </c>
      <c r="G515" s="7" t="s">
        <v>218</v>
      </c>
      <c r="H515" s="7" t="s">
        <v>218</v>
      </c>
      <c r="I515" s="7" t="s">
        <v>218</v>
      </c>
      <c r="J515" s="7" t="s">
        <v>218</v>
      </c>
      <c r="K515" s="7" t="s">
        <v>218</v>
      </c>
      <c r="L515" s="7" t="s">
        <v>2451</v>
      </c>
      <c r="M515" s="7" t="s">
        <v>2451</v>
      </c>
      <c r="N515" s="7" t="s">
        <v>2451</v>
      </c>
      <c r="O515" s="7" t="s">
        <v>2451</v>
      </c>
      <c r="P515" s="7" t="s">
        <v>2451</v>
      </c>
      <c r="Q515" s="7" t="s">
        <v>2451</v>
      </c>
      <c r="R515" s="7" t="s">
        <v>4543</v>
      </c>
    </row>
    <row r="516" spans="1:18" x14ac:dyDescent="0.25">
      <c r="A516" s="7" t="s">
        <v>1229</v>
      </c>
      <c r="B516" s="7" t="s">
        <v>303</v>
      </c>
      <c r="C516" s="7" t="s">
        <v>218</v>
      </c>
      <c r="D516" s="7" t="s">
        <v>218</v>
      </c>
      <c r="E516" s="7" t="s">
        <v>218</v>
      </c>
      <c r="F516" s="7" t="s">
        <v>303</v>
      </c>
      <c r="G516" s="7" t="s">
        <v>218</v>
      </c>
      <c r="H516" s="7" t="s">
        <v>218</v>
      </c>
      <c r="I516" s="7" t="s">
        <v>218</v>
      </c>
      <c r="J516" s="7" t="s">
        <v>218</v>
      </c>
      <c r="K516" s="7" t="s">
        <v>218</v>
      </c>
      <c r="L516" s="7" t="s">
        <v>2451</v>
      </c>
      <c r="M516" s="7" t="s">
        <v>2451</v>
      </c>
      <c r="N516" s="7" t="s">
        <v>2451</v>
      </c>
      <c r="O516" s="7" t="s">
        <v>2451</v>
      </c>
      <c r="P516" s="7" t="s">
        <v>2451</v>
      </c>
      <c r="Q516" s="7" t="s">
        <v>2451</v>
      </c>
      <c r="R516" s="7" t="s">
        <v>4543</v>
      </c>
    </row>
    <row r="517" spans="1:18" x14ac:dyDescent="0.25">
      <c r="A517" s="7" t="s">
        <v>1230</v>
      </c>
      <c r="B517" s="7" t="s">
        <v>303</v>
      </c>
      <c r="C517" s="7" t="s">
        <v>218</v>
      </c>
      <c r="D517" s="7" t="s">
        <v>218</v>
      </c>
      <c r="E517" s="7" t="s">
        <v>218</v>
      </c>
      <c r="F517" s="7" t="s">
        <v>303</v>
      </c>
      <c r="G517" s="7" t="s">
        <v>218</v>
      </c>
      <c r="H517" s="7" t="s">
        <v>218</v>
      </c>
      <c r="I517" s="7" t="s">
        <v>218</v>
      </c>
      <c r="J517" s="7" t="s">
        <v>218</v>
      </c>
      <c r="K517" s="7" t="s">
        <v>218</v>
      </c>
      <c r="L517" s="7" t="s">
        <v>2451</v>
      </c>
      <c r="M517" s="7" t="s">
        <v>2451</v>
      </c>
      <c r="N517" s="7" t="s">
        <v>2451</v>
      </c>
      <c r="O517" s="7" t="s">
        <v>2451</v>
      </c>
      <c r="P517" s="7" t="s">
        <v>2451</v>
      </c>
      <c r="Q517" s="7" t="s">
        <v>2451</v>
      </c>
      <c r="R517" s="7" t="s">
        <v>4543</v>
      </c>
    </row>
    <row r="518" spans="1:18" x14ac:dyDescent="0.25">
      <c r="A518" s="7" t="s">
        <v>1231</v>
      </c>
      <c r="B518" s="7" t="s">
        <v>303</v>
      </c>
      <c r="C518" s="7" t="s">
        <v>218</v>
      </c>
      <c r="D518" s="7" t="s">
        <v>218</v>
      </c>
      <c r="E518" s="7" t="s">
        <v>218</v>
      </c>
      <c r="F518" s="7" t="s">
        <v>303</v>
      </c>
      <c r="G518" s="7" t="s">
        <v>218</v>
      </c>
      <c r="H518" s="7" t="s">
        <v>218</v>
      </c>
      <c r="I518" s="7" t="s">
        <v>218</v>
      </c>
      <c r="J518" s="7" t="s">
        <v>218</v>
      </c>
      <c r="K518" s="7" t="s">
        <v>218</v>
      </c>
      <c r="L518" s="7" t="s">
        <v>2451</v>
      </c>
      <c r="M518" s="7" t="s">
        <v>2451</v>
      </c>
      <c r="N518" s="7" t="s">
        <v>2451</v>
      </c>
      <c r="O518" s="7" t="s">
        <v>2451</v>
      </c>
      <c r="P518" s="7" t="s">
        <v>2451</v>
      </c>
      <c r="Q518" s="7" t="s">
        <v>2451</v>
      </c>
      <c r="R518" s="7" t="s">
        <v>4543</v>
      </c>
    </row>
    <row r="519" spans="1:18" x14ac:dyDescent="0.25">
      <c r="A519" s="7" t="s">
        <v>1232</v>
      </c>
      <c r="B519" s="7" t="s">
        <v>303</v>
      </c>
      <c r="C519" s="7" t="s">
        <v>218</v>
      </c>
      <c r="D519" s="7" t="s">
        <v>218</v>
      </c>
      <c r="E519" s="7" t="s">
        <v>218</v>
      </c>
      <c r="F519" s="7" t="s">
        <v>303</v>
      </c>
      <c r="G519" s="7" t="s">
        <v>218</v>
      </c>
      <c r="H519" s="7" t="s">
        <v>218</v>
      </c>
      <c r="I519" s="7" t="s">
        <v>218</v>
      </c>
      <c r="J519" s="7" t="s">
        <v>218</v>
      </c>
      <c r="K519" s="7" t="s">
        <v>218</v>
      </c>
      <c r="L519" s="7" t="s">
        <v>2451</v>
      </c>
      <c r="M519" s="7" t="s">
        <v>2451</v>
      </c>
      <c r="N519" s="7" t="s">
        <v>2451</v>
      </c>
      <c r="O519" s="7" t="s">
        <v>2451</v>
      </c>
      <c r="P519" s="7" t="s">
        <v>2451</v>
      </c>
      <c r="Q519" s="7" t="s">
        <v>2451</v>
      </c>
      <c r="R519" s="7" t="s">
        <v>4543</v>
      </c>
    </row>
    <row r="520" spans="1:18" x14ac:dyDescent="0.25">
      <c r="A520" s="7" t="s">
        <v>1233</v>
      </c>
      <c r="B520" s="7" t="s">
        <v>303</v>
      </c>
      <c r="C520" s="7" t="s">
        <v>218</v>
      </c>
      <c r="D520" s="7" t="s">
        <v>218</v>
      </c>
      <c r="E520" s="7" t="s">
        <v>218</v>
      </c>
      <c r="F520" s="7" t="s">
        <v>303</v>
      </c>
      <c r="G520" s="7" t="s">
        <v>218</v>
      </c>
      <c r="H520" s="7" t="s">
        <v>218</v>
      </c>
      <c r="I520" s="7" t="s">
        <v>218</v>
      </c>
      <c r="J520" s="7" t="s">
        <v>218</v>
      </c>
      <c r="K520" s="7" t="s">
        <v>218</v>
      </c>
      <c r="L520" s="7" t="s">
        <v>2451</v>
      </c>
      <c r="M520" s="7" t="s">
        <v>2451</v>
      </c>
      <c r="N520" s="7" t="s">
        <v>2451</v>
      </c>
      <c r="O520" s="7" t="s">
        <v>2451</v>
      </c>
      <c r="P520" s="7" t="s">
        <v>2451</v>
      </c>
      <c r="Q520" s="7" t="s">
        <v>2451</v>
      </c>
      <c r="R520" s="7" t="s">
        <v>4543</v>
      </c>
    </row>
    <row r="521" spans="1:18" x14ac:dyDescent="0.25">
      <c r="A521" s="7" t="s">
        <v>1234</v>
      </c>
      <c r="B521" s="7" t="s">
        <v>303</v>
      </c>
      <c r="C521" s="7" t="s">
        <v>218</v>
      </c>
      <c r="D521" s="7" t="s">
        <v>218</v>
      </c>
      <c r="E521" s="7" t="s">
        <v>218</v>
      </c>
      <c r="F521" s="7" t="s">
        <v>303</v>
      </c>
      <c r="G521" s="7" t="s">
        <v>218</v>
      </c>
      <c r="H521" s="7" t="s">
        <v>218</v>
      </c>
      <c r="I521" s="7" t="s">
        <v>218</v>
      </c>
      <c r="J521" s="7" t="s">
        <v>218</v>
      </c>
      <c r="K521" s="7" t="s">
        <v>218</v>
      </c>
      <c r="L521" s="7" t="s">
        <v>2451</v>
      </c>
      <c r="M521" s="7" t="s">
        <v>2451</v>
      </c>
      <c r="N521" s="7" t="s">
        <v>2451</v>
      </c>
      <c r="O521" s="7" t="s">
        <v>2451</v>
      </c>
      <c r="P521" s="7" t="s">
        <v>2451</v>
      </c>
      <c r="Q521" s="7" t="s">
        <v>2451</v>
      </c>
      <c r="R521" s="7" t="s">
        <v>4543</v>
      </c>
    </row>
    <row r="522" spans="1:18" x14ac:dyDescent="0.25">
      <c r="A522" s="7" t="s">
        <v>1235</v>
      </c>
      <c r="B522" s="7" t="s">
        <v>303</v>
      </c>
      <c r="C522" s="7" t="s">
        <v>218</v>
      </c>
      <c r="D522" s="7" t="s">
        <v>218</v>
      </c>
      <c r="E522" s="7" t="s">
        <v>218</v>
      </c>
      <c r="F522" s="7" t="s">
        <v>303</v>
      </c>
      <c r="G522" s="7" t="s">
        <v>218</v>
      </c>
      <c r="H522" s="7" t="s">
        <v>218</v>
      </c>
      <c r="I522" s="7" t="s">
        <v>218</v>
      </c>
      <c r="J522" s="7" t="s">
        <v>218</v>
      </c>
      <c r="K522" s="7" t="s">
        <v>218</v>
      </c>
      <c r="L522" s="7" t="s">
        <v>2451</v>
      </c>
      <c r="M522" s="7" t="s">
        <v>2451</v>
      </c>
      <c r="N522" s="7" t="s">
        <v>2451</v>
      </c>
      <c r="O522" s="7" t="s">
        <v>2451</v>
      </c>
      <c r="P522" s="7" t="s">
        <v>2451</v>
      </c>
      <c r="Q522" s="7" t="s">
        <v>2451</v>
      </c>
      <c r="R522" s="7" t="s">
        <v>4543</v>
      </c>
    </row>
    <row r="523" spans="1:18" x14ac:dyDescent="0.25">
      <c r="A523" s="7" t="s">
        <v>1236</v>
      </c>
      <c r="B523" s="7" t="s">
        <v>303</v>
      </c>
      <c r="C523" s="7" t="s">
        <v>218</v>
      </c>
      <c r="D523" s="7" t="s">
        <v>218</v>
      </c>
      <c r="E523" s="7" t="s">
        <v>218</v>
      </c>
      <c r="F523" s="7" t="s">
        <v>303</v>
      </c>
      <c r="G523" s="7" t="s">
        <v>218</v>
      </c>
      <c r="H523" s="7" t="s">
        <v>218</v>
      </c>
      <c r="I523" s="7" t="s">
        <v>218</v>
      </c>
      <c r="J523" s="7" t="s">
        <v>218</v>
      </c>
      <c r="K523" s="7" t="s">
        <v>218</v>
      </c>
      <c r="L523" s="7" t="s">
        <v>2451</v>
      </c>
      <c r="M523" s="7" t="s">
        <v>2451</v>
      </c>
      <c r="N523" s="7" t="s">
        <v>2451</v>
      </c>
      <c r="O523" s="7" t="s">
        <v>2451</v>
      </c>
      <c r="P523" s="7" t="s">
        <v>2451</v>
      </c>
      <c r="Q523" s="7" t="s">
        <v>2451</v>
      </c>
      <c r="R523" s="7" t="s">
        <v>4543</v>
      </c>
    </row>
    <row r="524" spans="1:18" x14ac:dyDescent="0.25">
      <c r="A524" s="7" t="s">
        <v>1237</v>
      </c>
      <c r="B524" s="7" t="s">
        <v>290</v>
      </c>
      <c r="C524" s="7" t="s">
        <v>218</v>
      </c>
      <c r="D524" s="7" t="s">
        <v>218</v>
      </c>
      <c r="E524" s="7" t="s">
        <v>218</v>
      </c>
      <c r="F524" s="7" t="s">
        <v>290</v>
      </c>
      <c r="G524" s="7" t="s">
        <v>218</v>
      </c>
      <c r="H524" s="7" t="s">
        <v>218</v>
      </c>
      <c r="I524" s="7" t="s">
        <v>218</v>
      </c>
      <c r="J524" s="7" t="s">
        <v>218</v>
      </c>
      <c r="K524" s="7" t="s">
        <v>218</v>
      </c>
      <c r="L524" s="7" t="s">
        <v>2451</v>
      </c>
      <c r="M524" s="7" t="s">
        <v>2451</v>
      </c>
      <c r="N524" s="7" t="s">
        <v>2451</v>
      </c>
      <c r="O524" s="7" t="s">
        <v>2451</v>
      </c>
      <c r="P524" s="7" t="s">
        <v>2451</v>
      </c>
      <c r="Q524" s="7" t="s">
        <v>2451</v>
      </c>
      <c r="R524" s="7" t="s">
        <v>4541</v>
      </c>
    </row>
    <row r="525" spans="1:18" x14ac:dyDescent="0.25">
      <c r="A525" s="7" t="s">
        <v>41</v>
      </c>
      <c r="B525" s="7" t="s">
        <v>2</v>
      </c>
      <c r="C525" s="7" t="s">
        <v>218</v>
      </c>
      <c r="D525" s="7" t="s">
        <v>218</v>
      </c>
      <c r="E525" s="7" t="s">
        <v>218</v>
      </c>
      <c r="F525" s="7" t="s">
        <v>2</v>
      </c>
      <c r="G525" s="7" t="s">
        <v>218</v>
      </c>
      <c r="H525" s="7" t="s">
        <v>218</v>
      </c>
      <c r="I525" s="7" t="s">
        <v>218</v>
      </c>
      <c r="J525" s="7" t="s">
        <v>218</v>
      </c>
      <c r="K525" s="7" t="s">
        <v>218</v>
      </c>
      <c r="L525" s="7" t="s">
        <v>2451</v>
      </c>
      <c r="M525" s="7" t="s">
        <v>4381</v>
      </c>
      <c r="N525" s="7" t="s">
        <v>4382</v>
      </c>
      <c r="O525" s="7" t="s">
        <v>4383</v>
      </c>
      <c r="P525" s="7" t="s">
        <v>4384</v>
      </c>
      <c r="Q525" s="7" t="s">
        <v>4385</v>
      </c>
      <c r="R525" s="7" t="s">
        <v>874</v>
      </c>
    </row>
    <row r="526" spans="1:18" x14ac:dyDescent="0.25">
      <c r="A526" s="7" t="s">
        <v>371</v>
      </c>
      <c r="B526" s="7" t="s">
        <v>2</v>
      </c>
      <c r="C526" s="7" t="s">
        <v>218</v>
      </c>
      <c r="D526" s="7" t="s">
        <v>218</v>
      </c>
      <c r="E526" s="7" t="s">
        <v>218</v>
      </c>
      <c r="F526" s="7" t="s">
        <v>2</v>
      </c>
      <c r="G526" s="7" t="s">
        <v>218</v>
      </c>
      <c r="H526" s="7" t="s">
        <v>218</v>
      </c>
      <c r="I526" s="7" t="s">
        <v>218</v>
      </c>
      <c r="J526" s="7" t="s">
        <v>218</v>
      </c>
      <c r="K526" s="7" t="s">
        <v>218</v>
      </c>
      <c r="L526" s="7" t="s">
        <v>2451</v>
      </c>
      <c r="M526" s="7" t="s">
        <v>2451</v>
      </c>
      <c r="N526" s="7" t="s">
        <v>2451</v>
      </c>
      <c r="O526" s="7" t="s">
        <v>2451</v>
      </c>
      <c r="P526" s="7" t="s">
        <v>2451</v>
      </c>
      <c r="Q526" s="7" t="s">
        <v>2451</v>
      </c>
      <c r="R526" s="7" t="s">
        <v>874</v>
      </c>
    </row>
    <row r="527" spans="1:18" x14ac:dyDescent="0.25">
      <c r="A527" s="7" t="s">
        <v>210</v>
      </c>
      <c r="B527" s="7" t="s">
        <v>2</v>
      </c>
      <c r="C527" s="7" t="s">
        <v>218</v>
      </c>
      <c r="D527" s="7" t="s">
        <v>218</v>
      </c>
      <c r="E527" s="7" t="s">
        <v>218</v>
      </c>
      <c r="F527" s="7" t="s">
        <v>2</v>
      </c>
      <c r="G527" s="7" t="s">
        <v>218</v>
      </c>
      <c r="H527" s="7" t="s">
        <v>218</v>
      </c>
      <c r="I527" s="7" t="s">
        <v>218</v>
      </c>
      <c r="J527" s="7" t="s">
        <v>218</v>
      </c>
      <c r="K527" s="7" t="s">
        <v>218</v>
      </c>
      <c r="L527" s="7" t="s">
        <v>2451</v>
      </c>
      <c r="M527" s="7" t="s">
        <v>2451</v>
      </c>
      <c r="N527" s="7" t="s">
        <v>2451</v>
      </c>
      <c r="O527" s="7" t="s">
        <v>2451</v>
      </c>
      <c r="P527" s="7" t="s">
        <v>2451</v>
      </c>
      <c r="Q527" s="7" t="s">
        <v>2451</v>
      </c>
      <c r="R527" s="7" t="s">
        <v>874</v>
      </c>
    </row>
    <row r="528" spans="1:18" x14ac:dyDescent="0.25">
      <c r="A528" s="7" t="s">
        <v>745</v>
      </c>
      <c r="B528" s="7" t="s">
        <v>2</v>
      </c>
      <c r="C528" s="7" t="s">
        <v>218</v>
      </c>
      <c r="D528" s="7" t="s">
        <v>218</v>
      </c>
      <c r="E528" s="7" t="s">
        <v>218</v>
      </c>
      <c r="F528" s="7" t="s">
        <v>2</v>
      </c>
      <c r="G528" s="7" t="s">
        <v>218</v>
      </c>
      <c r="H528" s="7" t="s">
        <v>218</v>
      </c>
      <c r="I528" s="7" t="s">
        <v>218</v>
      </c>
      <c r="J528" s="7" t="s">
        <v>218</v>
      </c>
      <c r="K528" s="7" t="s">
        <v>218</v>
      </c>
      <c r="L528" s="7" t="s">
        <v>2451</v>
      </c>
      <c r="M528" s="7" t="s">
        <v>2451</v>
      </c>
      <c r="N528" s="7" t="s">
        <v>2451</v>
      </c>
      <c r="O528" s="7" t="s">
        <v>2451</v>
      </c>
      <c r="P528" s="7" t="s">
        <v>2451</v>
      </c>
      <c r="Q528" s="7" t="s">
        <v>2451</v>
      </c>
      <c r="R528" s="7" t="s">
        <v>874</v>
      </c>
    </row>
    <row r="529" spans="1:18" x14ac:dyDescent="0.25">
      <c r="A529" s="7" t="s">
        <v>398</v>
      </c>
      <c r="B529" s="7" t="s">
        <v>2</v>
      </c>
      <c r="C529" s="7" t="s">
        <v>218</v>
      </c>
      <c r="D529" s="7" t="s">
        <v>218</v>
      </c>
      <c r="E529" s="7" t="s">
        <v>218</v>
      </c>
      <c r="F529" s="7" t="s">
        <v>2</v>
      </c>
      <c r="G529" s="7" t="s">
        <v>218</v>
      </c>
      <c r="H529" s="7" t="s">
        <v>218</v>
      </c>
      <c r="I529" s="7" t="s">
        <v>218</v>
      </c>
      <c r="J529" s="7" t="s">
        <v>218</v>
      </c>
      <c r="K529" s="7" t="s">
        <v>218</v>
      </c>
      <c r="L529" s="7" t="s">
        <v>2451</v>
      </c>
      <c r="M529" s="7" t="s">
        <v>2451</v>
      </c>
      <c r="N529" s="7" t="s">
        <v>2451</v>
      </c>
      <c r="O529" s="7" t="s">
        <v>2451</v>
      </c>
      <c r="P529" s="7" t="s">
        <v>2451</v>
      </c>
      <c r="Q529" s="7" t="s">
        <v>2451</v>
      </c>
      <c r="R529" s="7" t="s">
        <v>874</v>
      </c>
    </row>
    <row r="530" spans="1:18" x14ac:dyDescent="0.25">
      <c r="A530" s="7" t="s">
        <v>533</v>
      </c>
      <c r="B530" s="7" t="s">
        <v>2</v>
      </c>
      <c r="C530" s="7" t="s">
        <v>218</v>
      </c>
      <c r="D530" s="7" t="s">
        <v>218</v>
      </c>
      <c r="E530" s="7" t="s">
        <v>218</v>
      </c>
      <c r="F530" s="7" t="s">
        <v>2</v>
      </c>
      <c r="G530" s="7" t="s">
        <v>218</v>
      </c>
      <c r="H530" s="7" t="s">
        <v>218</v>
      </c>
      <c r="I530" s="7" t="s">
        <v>218</v>
      </c>
      <c r="J530" s="7" t="s">
        <v>218</v>
      </c>
      <c r="K530" s="7" t="s">
        <v>218</v>
      </c>
      <c r="L530" s="7" t="s">
        <v>2451</v>
      </c>
      <c r="M530" s="7" t="s">
        <v>2451</v>
      </c>
      <c r="N530" s="7" t="s">
        <v>2451</v>
      </c>
      <c r="O530" s="7" t="s">
        <v>2451</v>
      </c>
      <c r="P530" s="7" t="s">
        <v>2451</v>
      </c>
      <c r="Q530" s="7" t="s">
        <v>2451</v>
      </c>
      <c r="R530" s="7" t="s">
        <v>874</v>
      </c>
    </row>
    <row r="531" spans="1:18" x14ac:dyDescent="0.25">
      <c r="A531" s="7" t="s">
        <v>132</v>
      </c>
      <c r="B531" s="7" t="s">
        <v>5</v>
      </c>
      <c r="C531" s="7" t="s">
        <v>218</v>
      </c>
      <c r="D531" s="7" t="s">
        <v>1654</v>
      </c>
      <c r="E531" s="7" t="s">
        <v>218</v>
      </c>
      <c r="F531" s="7" t="s">
        <v>5</v>
      </c>
      <c r="G531" s="7" t="s">
        <v>218</v>
      </c>
      <c r="H531" s="7" t="s">
        <v>218</v>
      </c>
      <c r="I531" s="7" t="s">
        <v>218</v>
      </c>
      <c r="J531" s="7" t="s">
        <v>218</v>
      </c>
      <c r="K531" s="7" t="s">
        <v>218</v>
      </c>
      <c r="L531" s="7" t="s">
        <v>2451</v>
      </c>
      <c r="M531" s="7" t="s">
        <v>4386</v>
      </c>
      <c r="N531" s="7" t="s">
        <v>4387</v>
      </c>
      <c r="O531" s="7" t="s">
        <v>4388</v>
      </c>
      <c r="P531" s="7" t="s">
        <v>4389</v>
      </c>
      <c r="Q531" s="7" t="s">
        <v>4390</v>
      </c>
      <c r="R531" s="7" t="s">
        <v>4544</v>
      </c>
    </row>
    <row r="532" spans="1:18" x14ac:dyDescent="0.25">
      <c r="A532" s="7" t="s">
        <v>526</v>
      </c>
      <c r="B532" s="7" t="s">
        <v>5</v>
      </c>
      <c r="C532" s="7" t="s">
        <v>218</v>
      </c>
      <c r="D532" s="7" t="s">
        <v>1654</v>
      </c>
      <c r="E532" s="7" t="s">
        <v>218</v>
      </c>
      <c r="F532" s="7" t="s">
        <v>5</v>
      </c>
      <c r="G532" s="7" t="s">
        <v>218</v>
      </c>
      <c r="H532" s="7" t="s">
        <v>218</v>
      </c>
      <c r="I532" s="7" t="s">
        <v>218</v>
      </c>
      <c r="J532" s="7" t="s">
        <v>218</v>
      </c>
      <c r="K532" s="7" t="s">
        <v>218</v>
      </c>
      <c r="L532" s="7" t="s">
        <v>2451</v>
      </c>
      <c r="M532" s="7" t="s">
        <v>2451</v>
      </c>
      <c r="N532" s="7" t="s">
        <v>2451</v>
      </c>
      <c r="O532" s="7" t="s">
        <v>2451</v>
      </c>
      <c r="P532" s="7" t="s">
        <v>2451</v>
      </c>
      <c r="Q532" s="7" t="s">
        <v>2451</v>
      </c>
      <c r="R532" s="7" t="s">
        <v>4544</v>
      </c>
    </row>
    <row r="533" spans="1:18" x14ac:dyDescent="0.25">
      <c r="A533" s="7" t="s">
        <v>549</v>
      </c>
      <c r="B533" s="7" t="s">
        <v>5</v>
      </c>
      <c r="C533" s="7" t="s">
        <v>218</v>
      </c>
      <c r="D533" s="7" t="s">
        <v>1654</v>
      </c>
      <c r="E533" s="7" t="s">
        <v>218</v>
      </c>
      <c r="F533" s="7" t="s">
        <v>5</v>
      </c>
      <c r="G533" s="7" t="s">
        <v>218</v>
      </c>
      <c r="H533" s="7" t="s">
        <v>218</v>
      </c>
      <c r="I533" s="7" t="s">
        <v>218</v>
      </c>
      <c r="J533" s="7" t="s">
        <v>218</v>
      </c>
      <c r="K533" s="7" t="s">
        <v>218</v>
      </c>
      <c r="L533" s="7" t="s">
        <v>2451</v>
      </c>
      <c r="M533" s="7" t="s">
        <v>2451</v>
      </c>
      <c r="N533" s="7" t="s">
        <v>2451</v>
      </c>
      <c r="O533" s="7" t="s">
        <v>2451</v>
      </c>
      <c r="P533" s="7" t="s">
        <v>2451</v>
      </c>
      <c r="Q533" s="7" t="s">
        <v>2451</v>
      </c>
      <c r="R533" s="7" t="s">
        <v>4544</v>
      </c>
    </row>
    <row r="534" spans="1:18" x14ac:dyDescent="0.25">
      <c r="A534" s="7" t="s">
        <v>826</v>
      </c>
      <c r="B534" s="7" t="s">
        <v>5</v>
      </c>
      <c r="C534" s="7" t="s">
        <v>218</v>
      </c>
      <c r="D534" s="7" t="s">
        <v>1654</v>
      </c>
      <c r="E534" s="7" t="s">
        <v>218</v>
      </c>
      <c r="F534" s="7" t="s">
        <v>5</v>
      </c>
      <c r="G534" s="7" t="s">
        <v>218</v>
      </c>
      <c r="H534" s="7" t="s">
        <v>218</v>
      </c>
      <c r="I534" s="7" t="s">
        <v>218</v>
      </c>
      <c r="J534" s="7" t="s">
        <v>218</v>
      </c>
      <c r="K534" s="7" t="s">
        <v>218</v>
      </c>
      <c r="L534" s="7" t="s">
        <v>2451</v>
      </c>
      <c r="M534" s="7" t="s">
        <v>2451</v>
      </c>
      <c r="N534" s="7" t="s">
        <v>2451</v>
      </c>
      <c r="O534" s="7" t="s">
        <v>2451</v>
      </c>
      <c r="P534" s="7" t="s">
        <v>2451</v>
      </c>
      <c r="Q534" s="7" t="s">
        <v>2451</v>
      </c>
      <c r="R534" s="7" t="s">
        <v>4544</v>
      </c>
    </row>
    <row r="535" spans="1:18" x14ac:dyDescent="0.25">
      <c r="A535" s="7" t="s">
        <v>104</v>
      </c>
      <c r="B535" s="7" t="s">
        <v>5</v>
      </c>
      <c r="C535" s="7" t="s">
        <v>218</v>
      </c>
      <c r="D535" s="7" t="s">
        <v>1654</v>
      </c>
      <c r="E535" s="7" t="s">
        <v>218</v>
      </c>
      <c r="F535" s="7" t="s">
        <v>5</v>
      </c>
      <c r="G535" s="7" t="s">
        <v>218</v>
      </c>
      <c r="H535" s="7" t="s">
        <v>218</v>
      </c>
      <c r="I535" s="7" t="s">
        <v>218</v>
      </c>
      <c r="J535" s="7" t="s">
        <v>218</v>
      </c>
      <c r="K535" s="7" t="s">
        <v>218</v>
      </c>
      <c r="L535" s="7" t="s">
        <v>2451</v>
      </c>
      <c r="M535" s="7" t="s">
        <v>2451</v>
      </c>
      <c r="N535" s="7" t="s">
        <v>2451</v>
      </c>
      <c r="O535" s="7" t="s">
        <v>2451</v>
      </c>
      <c r="P535" s="7" t="s">
        <v>2451</v>
      </c>
      <c r="Q535" s="7" t="s">
        <v>2451</v>
      </c>
      <c r="R535" s="7" t="s">
        <v>4544</v>
      </c>
    </row>
    <row r="536" spans="1:18" x14ac:dyDescent="0.25">
      <c r="A536" s="7" t="s">
        <v>740</v>
      </c>
      <c r="B536" s="7" t="s">
        <v>6</v>
      </c>
      <c r="C536" s="7" t="s">
        <v>218</v>
      </c>
      <c r="D536" s="7" t="s">
        <v>2884</v>
      </c>
      <c r="E536" s="7" t="s">
        <v>218</v>
      </c>
      <c r="F536" s="7" t="s">
        <v>6</v>
      </c>
      <c r="G536" s="7" t="s">
        <v>218</v>
      </c>
      <c r="H536" s="7" t="s">
        <v>218</v>
      </c>
      <c r="I536" s="7" t="s">
        <v>218</v>
      </c>
      <c r="J536" s="7" t="s">
        <v>218</v>
      </c>
      <c r="K536" s="7" t="s">
        <v>218</v>
      </c>
      <c r="L536" s="7" t="s">
        <v>2451</v>
      </c>
      <c r="M536" s="7" t="s">
        <v>4391</v>
      </c>
      <c r="N536" s="7" t="s">
        <v>4392</v>
      </c>
      <c r="O536" s="7" t="s">
        <v>4393</v>
      </c>
      <c r="P536" s="7" t="s">
        <v>4394</v>
      </c>
      <c r="Q536" s="7" t="s">
        <v>4395</v>
      </c>
      <c r="R536" s="7" t="s">
        <v>4545</v>
      </c>
    </row>
    <row r="537" spans="1:18" x14ac:dyDescent="0.25">
      <c r="A537" s="7" t="s">
        <v>511</v>
      </c>
      <c r="B537" s="7" t="s">
        <v>6</v>
      </c>
      <c r="C537" s="7" t="s">
        <v>218</v>
      </c>
      <c r="D537" s="7" t="s">
        <v>2884</v>
      </c>
      <c r="E537" s="7" t="s">
        <v>218</v>
      </c>
      <c r="F537" s="7" t="s">
        <v>6</v>
      </c>
      <c r="G537" s="7" t="s">
        <v>218</v>
      </c>
      <c r="H537" s="7" t="s">
        <v>218</v>
      </c>
      <c r="I537" s="7" t="s">
        <v>218</v>
      </c>
      <c r="J537" s="7" t="s">
        <v>218</v>
      </c>
      <c r="K537" s="7" t="s">
        <v>218</v>
      </c>
      <c r="L537" s="7" t="s">
        <v>2451</v>
      </c>
      <c r="M537" s="7" t="s">
        <v>2451</v>
      </c>
      <c r="N537" s="7" t="s">
        <v>2451</v>
      </c>
      <c r="O537" s="7" t="s">
        <v>2451</v>
      </c>
      <c r="P537" s="7" t="s">
        <v>2451</v>
      </c>
      <c r="Q537" s="7" t="s">
        <v>2451</v>
      </c>
      <c r="R537" s="7" t="s">
        <v>4545</v>
      </c>
    </row>
    <row r="538" spans="1:18" x14ac:dyDescent="0.25">
      <c r="A538" s="7" t="s">
        <v>775</v>
      </c>
      <c r="B538" s="7" t="s">
        <v>6</v>
      </c>
      <c r="C538" s="7" t="s">
        <v>218</v>
      </c>
      <c r="D538" s="7" t="s">
        <v>2884</v>
      </c>
      <c r="E538" s="7" t="s">
        <v>218</v>
      </c>
      <c r="F538" s="7" t="s">
        <v>6</v>
      </c>
      <c r="G538" s="7" t="s">
        <v>218</v>
      </c>
      <c r="H538" s="7" t="s">
        <v>218</v>
      </c>
      <c r="I538" s="7" t="s">
        <v>218</v>
      </c>
      <c r="J538" s="7" t="s">
        <v>218</v>
      </c>
      <c r="K538" s="7" t="s">
        <v>218</v>
      </c>
      <c r="L538" s="7" t="s">
        <v>2451</v>
      </c>
      <c r="M538" s="7" t="s">
        <v>2451</v>
      </c>
      <c r="N538" s="7" t="s">
        <v>2451</v>
      </c>
      <c r="O538" s="7" t="s">
        <v>2451</v>
      </c>
      <c r="P538" s="7" t="s">
        <v>2451</v>
      </c>
      <c r="Q538" s="7" t="s">
        <v>2451</v>
      </c>
      <c r="R538" s="7" t="s">
        <v>4545</v>
      </c>
    </row>
    <row r="539" spans="1:18" x14ac:dyDescent="0.25">
      <c r="A539" s="7" t="s">
        <v>43</v>
      </c>
      <c r="B539" s="7" t="s">
        <v>6</v>
      </c>
      <c r="C539" s="7" t="s">
        <v>218</v>
      </c>
      <c r="D539" s="7" t="s">
        <v>2884</v>
      </c>
      <c r="E539" s="7" t="s">
        <v>218</v>
      </c>
      <c r="F539" s="7" t="s">
        <v>6</v>
      </c>
      <c r="G539" s="7" t="s">
        <v>218</v>
      </c>
      <c r="H539" s="7" t="s">
        <v>218</v>
      </c>
      <c r="I539" s="7" t="s">
        <v>218</v>
      </c>
      <c r="J539" s="7" t="s">
        <v>218</v>
      </c>
      <c r="K539" s="7" t="s">
        <v>218</v>
      </c>
      <c r="L539" s="7" t="s">
        <v>2451</v>
      </c>
      <c r="M539" s="7" t="s">
        <v>2451</v>
      </c>
      <c r="N539" s="7" t="s">
        <v>2451</v>
      </c>
      <c r="O539" s="7" t="s">
        <v>2451</v>
      </c>
      <c r="P539" s="7" t="s">
        <v>2451</v>
      </c>
      <c r="Q539" s="7" t="s">
        <v>2451</v>
      </c>
      <c r="R539" s="7" t="s">
        <v>4545</v>
      </c>
    </row>
    <row r="540" spans="1:18" x14ac:dyDescent="0.25">
      <c r="A540" s="7" t="s">
        <v>527</v>
      </c>
      <c r="B540" s="7" t="s">
        <v>1238</v>
      </c>
      <c r="C540" s="7" t="s">
        <v>218</v>
      </c>
      <c r="D540" s="7" t="s">
        <v>3437</v>
      </c>
      <c r="E540" s="7" t="s">
        <v>218</v>
      </c>
      <c r="F540" s="7" t="s">
        <v>1238</v>
      </c>
      <c r="G540" s="7" t="s">
        <v>218</v>
      </c>
      <c r="H540" s="7" t="s">
        <v>218</v>
      </c>
      <c r="I540" s="7" t="s">
        <v>218</v>
      </c>
      <c r="J540" s="7" t="s">
        <v>218</v>
      </c>
      <c r="K540" s="7" t="s">
        <v>218</v>
      </c>
      <c r="L540" s="7" t="s">
        <v>2451</v>
      </c>
      <c r="M540" s="7" t="s">
        <v>4396</v>
      </c>
      <c r="N540" s="7" t="s">
        <v>4397</v>
      </c>
      <c r="O540" s="7" t="s">
        <v>4398</v>
      </c>
      <c r="P540" s="7" t="s">
        <v>4399</v>
      </c>
      <c r="Q540" s="7" t="s">
        <v>4400</v>
      </c>
      <c r="R540" s="7" t="s">
        <v>4546</v>
      </c>
    </row>
    <row r="541" spans="1:18" x14ac:dyDescent="0.25">
      <c r="A541" s="7" t="s">
        <v>528</v>
      </c>
      <c r="B541" s="7" t="s">
        <v>1238</v>
      </c>
      <c r="C541" s="7" t="s">
        <v>218</v>
      </c>
      <c r="D541" s="7" t="s">
        <v>3437</v>
      </c>
      <c r="E541" s="7" t="s">
        <v>218</v>
      </c>
      <c r="F541" s="7" t="s">
        <v>1238</v>
      </c>
      <c r="G541" s="7" t="s">
        <v>218</v>
      </c>
      <c r="H541" s="7" t="s">
        <v>218</v>
      </c>
      <c r="I541" s="7" t="s">
        <v>218</v>
      </c>
      <c r="J541" s="7" t="s">
        <v>218</v>
      </c>
      <c r="K541" s="7" t="s">
        <v>218</v>
      </c>
      <c r="L541" s="7" t="s">
        <v>2451</v>
      </c>
      <c r="M541" s="7" t="s">
        <v>2451</v>
      </c>
      <c r="N541" s="7" t="s">
        <v>2451</v>
      </c>
      <c r="O541" s="7" t="s">
        <v>2451</v>
      </c>
      <c r="P541" s="7" t="s">
        <v>2451</v>
      </c>
      <c r="Q541" s="7" t="s">
        <v>2451</v>
      </c>
      <c r="R541" s="7" t="s">
        <v>4546</v>
      </c>
    </row>
    <row r="542" spans="1:18" x14ac:dyDescent="0.25">
      <c r="A542" s="7" t="s">
        <v>151</v>
      </c>
      <c r="B542" s="7" t="s">
        <v>1238</v>
      </c>
      <c r="C542" s="7" t="s">
        <v>218</v>
      </c>
      <c r="D542" s="7" t="s">
        <v>3437</v>
      </c>
      <c r="E542" s="7" t="s">
        <v>218</v>
      </c>
      <c r="F542" s="7" t="s">
        <v>1238</v>
      </c>
      <c r="G542" s="7" t="s">
        <v>218</v>
      </c>
      <c r="H542" s="7" t="s">
        <v>218</v>
      </c>
      <c r="I542" s="7" t="s">
        <v>218</v>
      </c>
      <c r="J542" s="7" t="s">
        <v>218</v>
      </c>
      <c r="K542" s="7" t="s">
        <v>218</v>
      </c>
      <c r="L542" s="7" t="s">
        <v>2451</v>
      </c>
      <c r="M542" s="7" t="s">
        <v>2451</v>
      </c>
      <c r="N542" s="7" t="s">
        <v>2451</v>
      </c>
      <c r="O542" s="7" t="s">
        <v>2451</v>
      </c>
      <c r="P542" s="7" t="s">
        <v>2451</v>
      </c>
      <c r="Q542" s="7" t="s">
        <v>2451</v>
      </c>
      <c r="R542" s="7" t="s">
        <v>4546</v>
      </c>
    </row>
    <row r="543" spans="1:18" x14ac:dyDescent="0.25">
      <c r="A543" s="7" t="s">
        <v>190</v>
      </c>
      <c r="B543" s="7" t="s">
        <v>7</v>
      </c>
      <c r="C543" s="7" t="s">
        <v>218</v>
      </c>
      <c r="D543" s="7" t="s">
        <v>2451</v>
      </c>
      <c r="E543" s="7" t="s">
        <v>218</v>
      </c>
      <c r="F543" s="7" t="s">
        <v>7</v>
      </c>
      <c r="G543" s="7" t="s">
        <v>218</v>
      </c>
      <c r="H543" s="7" t="s">
        <v>218</v>
      </c>
      <c r="I543" s="7" t="s">
        <v>218</v>
      </c>
      <c r="J543" s="7" t="s">
        <v>218</v>
      </c>
      <c r="K543" s="7" t="s">
        <v>218</v>
      </c>
      <c r="L543" s="7" t="s">
        <v>2451</v>
      </c>
      <c r="M543" s="7" t="s">
        <v>4401</v>
      </c>
      <c r="N543" s="7" t="s">
        <v>4402</v>
      </c>
      <c r="O543" s="7" t="s">
        <v>4403</v>
      </c>
      <c r="P543" s="7" t="s">
        <v>4404</v>
      </c>
      <c r="Q543" s="7" t="s">
        <v>4405</v>
      </c>
      <c r="R543" s="7" t="s">
        <v>4547</v>
      </c>
    </row>
    <row r="544" spans="1:18" x14ac:dyDescent="0.25">
      <c r="A544" s="7" t="s">
        <v>191</v>
      </c>
      <c r="B544" s="7" t="s">
        <v>7</v>
      </c>
      <c r="C544" s="7" t="s">
        <v>218</v>
      </c>
      <c r="D544" s="7" t="s">
        <v>2451</v>
      </c>
      <c r="E544" s="7" t="s">
        <v>218</v>
      </c>
      <c r="F544" s="7" t="s">
        <v>7</v>
      </c>
      <c r="G544" s="7" t="s">
        <v>218</v>
      </c>
      <c r="H544" s="7" t="s">
        <v>218</v>
      </c>
      <c r="I544" s="7" t="s">
        <v>218</v>
      </c>
      <c r="J544" s="7" t="s">
        <v>218</v>
      </c>
      <c r="K544" s="7" t="s">
        <v>218</v>
      </c>
      <c r="L544" s="7" t="s">
        <v>2451</v>
      </c>
      <c r="M544" s="7" t="s">
        <v>2451</v>
      </c>
      <c r="N544" s="7" t="s">
        <v>2451</v>
      </c>
      <c r="O544" s="7" t="s">
        <v>2451</v>
      </c>
      <c r="P544" s="7" t="s">
        <v>2451</v>
      </c>
      <c r="Q544" s="7" t="s">
        <v>2451</v>
      </c>
      <c r="R544" s="7" t="s">
        <v>4547</v>
      </c>
    </row>
    <row r="545" spans="1:18" x14ac:dyDescent="0.25">
      <c r="A545" s="7" t="s">
        <v>780</v>
      </c>
      <c r="B545" s="7" t="s">
        <v>7</v>
      </c>
      <c r="C545" s="7" t="s">
        <v>218</v>
      </c>
      <c r="D545" s="7" t="s">
        <v>2451</v>
      </c>
      <c r="E545" s="7" t="s">
        <v>218</v>
      </c>
      <c r="F545" s="7" t="s">
        <v>7</v>
      </c>
      <c r="G545" s="7" t="s">
        <v>218</v>
      </c>
      <c r="H545" s="7" t="s">
        <v>218</v>
      </c>
      <c r="I545" s="7" t="s">
        <v>218</v>
      </c>
      <c r="J545" s="7" t="s">
        <v>218</v>
      </c>
      <c r="K545" s="7" t="s">
        <v>218</v>
      </c>
      <c r="L545" s="7" t="s">
        <v>2451</v>
      </c>
      <c r="M545" s="7" t="s">
        <v>2451</v>
      </c>
      <c r="N545" s="7" t="s">
        <v>2451</v>
      </c>
      <c r="O545" s="7" t="s">
        <v>2451</v>
      </c>
      <c r="P545" s="7" t="s">
        <v>2451</v>
      </c>
      <c r="Q545" s="7" t="s">
        <v>2451</v>
      </c>
      <c r="R545" s="7" t="s">
        <v>4547</v>
      </c>
    </row>
    <row r="546" spans="1:18" x14ac:dyDescent="0.25">
      <c r="A546" s="7" t="s">
        <v>1239</v>
      </c>
      <c r="B546" s="7" t="s">
        <v>7</v>
      </c>
      <c r="C546" s="7" t="s">
        <v>218</v>
      </c>
      <c r="D546" s="7" t="s">
        <v>2451</v>
      </c>
      <c r="E546" s="7" t="s">
        <v>218</v>
      </c>
      <c r="F546" s="7" t="s">
        <v>7</v>
      </c>
      <c r="G546" s="7" t="s">
        <v>218</v>
      </c>
      <c r="H546" s="7" t="s">
        <v>218</v>
      </c>
      <c r="I546" s="7" t="s">
        <v>218</v>
      </c>
      <c r="J546" s="7" t="s">
        <v>218</v>
      </c>
      <c r="K546" s="7" t="s">
        <v>218</v>
      </c>
      <c r="L546" s="7" t="s">
        <v>2451</v>
      </c>
      <c r="M546" s="7" t="s">
        <v>2451</v>
      </c>
      <c r="N546" s="7" t="s">
        <v>2451</v>
      </c>
      <c r="O546" s="7" t="s">
        <v>2451</v>
      </c>
      <c r="P546" s="7" t="s">
        <v>2451</v>
      </c>
      <c r="Q546" s="7" t="s">
        <v>2451</v>
      </c>
      <c r="R546" s="7" t="s">
        <v>4547</v>
      </c>
    </row>
    <row r="547" spans="1:18" x14ac:dyDescent="0.25">
      <c r="A547" s="7" t="s">
        <v>1240</v>
      </c>
      <c r="B547" s="7" t="s">
        <v>7</v>
      </c>
      <c r="C547" s="7" t="s">
        <v>218</v>
      </c>
      <c r="D547" s="7" t="s">
        <v>2451</v>
      </c>
      <c r="E547" s="7" t="s">
        <v>218</v>
      </c>
      <c r="F547" s="7" t="s">
        <v>7</v>
      </c>
      <c r="G547" s="7" t="s">
        <v>218</v>
      </c>
      <c r="H547" s="7" t="s">
        <v>218</v>
      </c>
      <c r="I547" s="7" t="s">
        <v>218</v>
      </c>
      <c r="J547" s="7" t="s">
        <v>218</v>
      </c>
      <c r="K547" s="7" t="s">
        <v>218</v>
      </c>
      <c r="L547" s="7" t="s">
        <v>2451</v>
      </c>
      <c r="M547" s="7" t="s">
        <v>2451</v>
      </c>
      <c r="N547" s="7" t="s">
        <v>2451</v>
      </c>
      <c r="O547" s="7" t="s">
        <v>2451</v>
      </c>
      <c r="P547" s="7" t="s">
        <v>2451</v>
      </c>
      <c r="Q547" s="7" t="s">
        <v>2451</v>
      </c>
      <c r="R547" s="7" t="s">
        <v>4547</v>
      </c>
    </row>
    <row r="548" spans="1:18" x14ac:dyDescent="0.25">
      <c r="A548" s="7" t="s">
        <v>1241</v>
      </c>
      <c r="B548" s="7" t="s">
        <v>7</v>
      </c>
      <c r="C548" s="7" t="s">
        <v>218</v>
      </c>
      <c r="D548" s="7" t="s">
        <v>2451</v>
      </c>
      <c r="E548" s="7" t="s">
        <v>218</v>
      </c>
      <c r="F548" s="7" t="s">
        <v>7</v>
      </c>
      <c r="G548" s="7" t="s">
        <v>218</v>
      </c>
      <c r="H548" s="7" t="s">
        <v>218</v>
      </c>
      <c r="I548" s="7" t="s">
        <v>218</v>
      </c>
      <c r="J548" s="7" t="s">
        <v>218</v>
      </c>
      <c r="K548" s="7" t="s">
        <v>218</v>
      </c>
      <c r="L548" s="7" t="s">
        <v>2451</v>
      </c>
      <c r="M548" s="7" t="s">
        <v>2451</v>
      </c>
      <c r="N548" s="7" t="s">
        <v>2451</v>
      </c>
      <c r="O548" s="7" t="s">
        <v>2451</v>
      </c>
      <c r="P548" s="7" t="s">
        <v>2451</v>
      </c>
      <c r="Q548" s="7" t="s">
        <v>2451</v>
      </c>
      <c r="R548" s="7" t="s">
        <v>4547</v>
      </c>
    </row>
    <row r="549" spans="1:18" x14ac:dyDescent="0.25">
      <c r="A549" s="7" t="s">
        <v>1242</v>
      </c>
      <c r="B549" s="7" t="s">
        <v>7</v>
      </c>
      <c r="C549" s="7" t="s">
        <v>218</v>
      </c>
      <c r="D549" s="7" t="s">
        <v>2451</v>
      </c>
      <c r="E549" s="7" t="s">
        <v>218</v>
      </c>
      <c r="F549" s="7" t="s">
        <v>7</v>
      </c>
      <c r="G549" s="7" t="s">
        <v>218</v>
      </c>
      <c r="H549" s="7" t="s">
        <v>218</v>
      </c>
      <c r="I549" s="7" t="s">
        <v>218</v>
      </c>
      <c r="J549" s="7" t="s">
        <v>218</v>
      </c>
      <c r="K549" s="7" t="s">
        <v>218</v>
      </c>
      <c r="L549" s="7" t="s">
        <v>2451</v>
      </c>
      <c r="M549" s="7" t="s">
        <v>2451</v>
      </c>
      <c r="N549" s="7" t="s">
        <v>2451</v>
      </c>
      <c r="O549" s="7" t="s">
        <v>2451</v>
      </c>
      <c r="P549" s="7" t="s">
        <v>2451</v>
      </c>
      <c r="Q549" s="7" t="s">
        <v>2451</v>
      </c>
      <c r="R549" s="7" t="s">
        <v>4547</v>
      </c>
    </row>
    <row r="550" spans="1:18" x14ac:dyDescent="0.25">
      <c r="A550" s="7" t="s">
        <v>1243</v>
      </c>
      <c r="B550" s="7" t="s">
        <v>7</v>
      </c>
      <c r="C550" s="7" t="s">
        <v>218</v>
      </c>
      <c r="D550" s="7" t="s">
        <v>2451</v>
      </c>
      <c r="E550" s="7" t="s">
        <v>218</v>
      </c>
      <c r="F550" s="7" t="s">
        <v>7</v>
      </c>
      <c r="G550" s="7" t="s">
        <v>218</v>
      </c>
      <c r="H550" s="7" t="s">
        <v>218</v>
      </c>
      <c r="I550" s="7" t="s">
        <v>218</v>
      </c>
      <c r="J550" s="7" t="s">
        <v>218</v>
      </c>
      <c r="K550" s="7" t="s">
        <v>218</v>
      </c>
      <c r="L550" s="7" t="s">
        <v>2451</v>
      </c>
      <c r="M550" s="7" t="s">
        <v>2451</v>
      </c>
      <c r="N550" s="7" t="s">
        <v>2451</v>
      </c>
      <c r="O550" s="7" t="s">
        <v>2451</v>
      </c>
      <c r="P550" s="7" t="s">
        <v>2451</v>
      </c>
      <c r="Q550" s="7" t="s">
        <v>2451</v>
      </c>
      <c r="R550" s="7" t="s">
        <v>4547</v>
      </c>
    </row>
    <row r="551" spans="1:18" x14ac:dyDescent="0.25">
      <c r="A551" s="7" t="s">
        <v>1244</v>
      </c>
      <c r="B551" s="7" t="s">
        <v>7</v>
      </c>
      <c r="C551" s="7" t="s">
        <v>218</v>
      </c>
      <c r="D551" s="7" t="s">
        <v>2451</v>
      </c>
      <c r="E551" s="7" t="s">
        <v>218</v>
      </c>
      <c r="F551" s="7" t="s">
        <v>7</v>
      </c>
      <c r="G551" s="7" t="s">
        <v>218</v>
      </c>
      <c r="H551" s="7" t="s">
        <v>218</v>
      </c>
      <c r="I551" s="7" t="s">
        <v>218</v>
      </c>
      <c r="J551" s="7" t="s">
        <v>218</v>
      </c>
      <c r="K551" s="7" t="s">
        <v>218</v>
      </c>
      <c r="L551" s="7" t="s">
        <v>2451</v>
      </c>
      <c r="M551" s="7" t="s">
        <v>2451</v>
      </c>
      <c r="N551" s="7" t="s">
        <v>2451</v>
      </c>
      <c r="O551" s="7" t="s">
        <v>2451</v>
      </c>
      <c r="P551" s="7" t="s">
        <v>2451</v>
      </c>
      <c r="Q551" s="7" t="s">
        <v>2451</v>
      </c>
      <c r="R551" s="7" t="s">
        <v>4547</v>
      </c>
    </row>
    <row r="552" spans="1:18" x14ac:dyDescent="0.25">
      <c r="A552" s="7" t="s">
        <v>155</v>
      </c>
      <c r="B552" s="7" t="s">
        <v>8</v>
      </c>
      <c r="C552" s="7" t="s">
        <v>218</v>
      </c>
      <c r="D552" s="7" t="s">
        <v>2089</v>
      </c>
      <c r="E552" s="7" t="s">
        <v>218</v>
      </c>
      <c r="F552" s="7" t="s">
        <v>8</v>
      </c>
      <c r="G552" s="7" t="s">
        <v>218</v>
      </c>
      <c r="H552" s="7" t="s">
        <v>218</v>
      </c>
      <c r="I552" s="7" t="s">
        <v>218</v>
      </c>
      <c r="J552" s="7" t="s">
        <v>218</v>
      </c>
      <c r="K552" s="7" t="s">
        <v>218</v>
      </c>
      <c r="L552" s="7" t="s">
        <v>2451</v>
      </c>
      <c r="M552" s="7" t="s">
        <v>4406</v>
      </c>
      <c r="N552" s="7" t="s">
        <v>4407</v>
      </c>
      <c r="O552" s="7" t="s">
        <v>4408</v>
      </c>
      <c r="P552" s="7" t="s">
        <v>4409</v>
      </c>
      <c r="Q552" s="7" t="s">
        <v>4410</v>
      </c>
      <c r="R552" s="7" t="s">
        <v>4548</v>
      </c>
    </row>
    <row r="553" spans="1:18" x14ac:dyDescent="0.25">
      <c r="A553" s="7" t="s">
        <v>613</v>
      </c>
      <c r="B553" s="7" t="s">
        <v>8</v>
      </c>
      <c r="C553" s="7" t="s">
        <v>218</v>
      </c>
      <c r="D553" s="7" t="s">
        <v>2089</v>
      </c>
      <c r="E553" s="7" t="s">
        <v>218</v>
      </c>
      <c r="F553" s="7" t="s">
        <v>8</v>
      </c>
      <c r="G553" s="7" t="s">
        <v>218</v>
      </c>
      <c r="H553" s="7" t="s">
        <v>218</v>
      </c>
      <c r="I553" s="7" t="s">
        <v>218</v>
      </c>
      <c r="J553" s="7" t="s">
        <v>218</v>
      </c>
      <c r="K553" s="7" t="s">
        <v>218</v>
      </c>
      <c r="L553" s="7" t="s">
        <v>2451</v>
      </c>
      <c r="M553" s="7" t="s">
        <v>2451</v>
      </c>
      <c r="N553" s="7" t="s">
        <v>2451</v>
      </c>
      <c r="O553" s="7" t="s">
        <v>2451</v>
      </c>
      <c r="P553" s="7" t="s">
        <v>2451</v>
      </c>
      <c r="Q553" s="7" t="s">
        <v>2451</v>
      </c>
      <c r="R553" s="7" t="s">
        <v>4548</v>
      </c>
    </row>
    <row r="554" spans="1:18" x14ac:dyDescent="0.25">
      <c r="A554" s="7" t="s">
        <v>1245</v>
      </c>
      <c r="B554" s="7" t="s">
        <v>8</v>
      </c>
      <c r="C554" s="7" t="s">
        <v>218</v>
      </c>
      <c r="D554" s="7" t="s">
        <v>2089</v>
      </c>
      <c r="E554" s="7" t="s">
        <v>218</v>
      </c>
      <c r="F554" s="7" t="s">
        <v>8</v>
      </c>
      <c r="G554" s="7" t="s">
        <v>218</v>
      </c>
      <c r="H554" s="7" t="s">
        <v>218</v>
      </c>
      <c r="I554" s="7" t="s">
        <v>218</v>
      </c>
      <c r="J554" s="7" t="s">
        <v>218</v>
      </c>
      <c r="K554" s="7" t="s">
        <v>218</v>
      </c>
      <c r="L554" s="7" t="s">
        <v>2451</v>
      </c>
      <c r="M554" s="7" t="s">
        <v>2451</v>
      </c>
      <c r="N554" s="7" t="s">
        <v>2451</v>
      </c>
      <c r="O554" s="7" t="s">
        <v>2451</v>
      </c>
      <c r="P554" s="7" t="s">
        <v>2451</v>
      </c>
      <c r="Q554" s="7" t="s">
        <v>2451</v>
      </c>
      <c r="R554" s="7" t="s">
        <v>4548</v>
      </c>
    </row>
    <row r="555" spans="1:18" x14ac:dyDescent="0.25">
      <c r="A555" s="7" t="s">
        <v>1246</v>
      </c>
      <c r="B555" s="7" t="s">
        <v>8</v>
      </c>
      <c r="C555" s="7" t="s">
        <v>218</v>
      </c>
      <c r="D555" s="7" t="s">
        <v>2089</v>
      </c>
      <c r="E555" s="7" t="s">
        <v>218</v>
      </c>
      <c r="F555" s="7" t="s">
        <v>8</v>
      </c>
      <c r="G555" s="7" t="s">
        <v>218</v>
      </c>
      <c r="H555" s="7" t="s">
        <v>218</v>
      </c>
      <c r="I555" s="7" t="s">
        <v>218</v>
      </c>
      <c r="J555" s="7" t="s">
        <v>218</v>
      </c>
      <c r="K555" s="7" t="s">
        <v>218</v>
      </c>
      <c r="L555" s="7" t="s">
        <v>2451</v>
      </c>
      <c r="M555" s="7" t="s">
        <v>2451</v>
      </c>
      <c r="N555" s="7" t="s">
        <v>2451</v>
      </c>
      <c r="O555" s="7" t="s">
        <v>2451</v>
      </c>
      <c r="P555" s="7" t="s">
        <v>2451</v>
      </c>
      <c r="Q555" s="7" t="s">
        <v>2451</v>
      </c>
      <c r="R555" s="7" t="s">
        <v>4548</v>
      </c>
    </row>
    <row r="556" spans="1:18" x14ac:dyDescent="0.25">
      <c r="A556" s="7" t="s">
        <v>1247</v>
      </c>
      <c r="B556" s="7" t="s">
        <v>8</v>
      </c>
      <c r="C556" s="7" t="s">
        <v>218</v>
      </c>
      <c r="D556" s="7" t="s">
        <v>2089</v>
      </c>
      <c r="E556" s="7" t="s">
        <v>218</v>
      </c>
      <c r="F556" s="7" t="s">
        <v>8</v>
      </c>
      <c r="G556" s="7" t="s">
        <v>218</v>
      </c>
      <c r="H556" s="7" t="s">
        <v>218</v>
      </c>
      <c r="I556" s="7" t="s">
        <v>218</v>
      </c>
      <c r="J556" s="7" t="s">
        <v>218</v>
      </c>
      <c r="K556" s="7" t="s">
        <v>218</v>
      </c>
      <c r="L556" s="7" t="s">
        <v>2451</v>
      </c>
      <c r="M556" s="7" t="s">
        <v>2451</v>
      </c>
      <c r="N556" s="7" t="s">
        <v>2451</v>
      </c>
      <c r="O556" s="7" t="s">
        <v>2451</v>
      </c>
      <c r="P556" s="7" t="s">
        <v>2451</v>
      </c>
      <c r="Q556" s="7" t="s">
        <v>2451</v>
      </c>
      <c r="R556" s="7" t="s">
        <v>4548</v>
      </c>
    </row>
    <row r="557" spans="1:18" x14ac:dyDescent="0.25">
      <c r="A557" s="7" t="s">
        <v>1248</v>
      </c>
      <c r="B557" s="7" t="s">
        <v>8</v>
      </c>
      <c r="C557" s="7" t="s">
        <v>218</v>
      </c>
      <c r="D557" s="7" t="s">
        <v>2089</v>
      </c>
      <c r="E557" s="7" t="s">
        <v>218</v>
      </c>
      <c r="F557" s="7" t="s">
        <v>8</v>
      </c>
      <c r="G557" s="7" t="s">
        <v>218</v>
      </c>
      <c r="H557" s="7" t="s">
        <v>218</v>
      </c>
      <c r="I557" s="7" t="s">
        <v>218</v>
      </c>
      <c r="J557" s="7" t="s">
        <v>218</v>
      </c>
      <c r="K557" s="7" t="s">
        <v>218</v>
      </c>
      <c r="L557" s="7" t="s">
        <v>2451</v>
      </c>
      <c r="M557" s="7" t="s">
        <v>2451</v>
      </c>
      <c r="N557" s="7" t="s">
        <v>2451</v>
      </c>
      <c r="O557" s="7" t="s">
        <v>2451</v>
      </c>
      <c r="P557" s="7" t="s">
        <v>2451</v>
      </c>
      <c r="Q557" s="7" t="s">
        <v>2451</v>
      </c>
      <c r="R557" s="7" t="s">
        <v>4548</v>
      </c>
    </row>
    <row r="558" spans="1:18" x14ac:dyDescent="0.25">
      <c r="A558" s="7" t="s">
        <v>734</v>
      </c>
      <c r="B558" s="7" t="s">
        <v>8</v>
      </c>
      <c r="C558" s="7" t="s">
        <v>218</v>
      </c>
      <c r="D558" s="7" t="s">
        <v>2089</v>
      </c>
      <c r="E558" s="7" t="s">
        <v>218</v>
      </c>
      <c r="F558" s="7" t="s">
        <v>8</v>
      </c>
      <c r="G558" s="7" t="s">
        <v>218</v>
      </c>
      <c r="H558" s="7" t="s">
        <v>218</v>
      </c>
      <c r="I558" s="7" t="s">
        <v>218</v>
      </c>
      <c r="J558" s="7" t="s">
        <v>218</v>
      </c>
      <c r="K558" s="7" t="s">
        <v>218</v>
      </c>
      <c r="L558" s="7" t="s">
        <v>2451</v>
      </c>
      <c r="M558" s="7" t="s">
        <v>2451</v>
      </c>
      <c r="N558" s="7" t="s">
        <v>2451</v>
      </c>
      <c r="O558" s="7" t="s">
        <v>2451</v>
      </c>
      <c r="P558" s="7" t="s">
        <v>2451</v>
      </c>
      <c r="Q558" s="7" t="s">
        <v>2451</v>
      </c>
      <c r="R558" s="7" t="s">
        <v>4548</v>
      </c>
    </row>
    <row r="559" spans="1:18" x14ac:dyDescent="0.25">
      <c r="A559" s="7" t="s">
        <v>207</v>
      </c>
      <c r="B559" s="7" t="s">
        <v>1</v>
      </c>
      <c r="C559" s="7" t="s">
        <v>218</v>
      </c>
      <c r="D559" s="7" t="s">
        <v>218</v>
      </c>
      <c r="E559" s="7" t="s">
        <v>218</v>
      </c>
      <c r="F559" s="7" t="s">
        <v>1</v>
      </c>
      <c r="G559" s="7" t="s">
        <v>218</v>
      </c>
      <c r="H559" s="7" t="s">
        <v>218</v>
      </c>
      <c r="I559" s="7" t="s">
        <v>218</v>
      </c>
      <c r="J559" s="7" t="s">
        <v>218</v>
      </c>
      <c r="K559" s="7" t="s">
        <v>218</v>
      </c>
      <c r="L559" s="7" t="s">
        <v>2451</v>
      </c>
      <c r="M559" s="7" t="s">
        <v>4411</v>
      </c>
      <c r="N559" s="7" t="s">
        <v>4412</v>
      </c>
      <c r="O559" s="7" t="s">
        <v>4413</v>
      </c>
      <c r="P559" s="7" t="s">
        <v>4414</v>
      </c>
      <c r="Q559" s="7" t="s">
        <v>4415</v>
      </c>
      <c r="R559" s="7" t="s">
        <v>877</v>
      </c>
    </row>
    <row r="560" spans="1:18" x14ac:dyDescent="0.25">
      <c r="A560" s="7" t="s">
        <v>188</v>
      </c>
      <c r="B560" s="7" t="s">
        <v>9</v>
      </c>
      <c r="C560" s="7" t="s">
        <v>218</v>
      </c>
      <c r="D560" s="7" t="s">
        <v>1654</v>
      </c>
      <c r="E560" s="7" t="s">
        <v>218</v>
      </c>
      <c r="F560" s="7" t="s">
        <v>9</v>
      </c>
      <c r="G560" s="7" t="s">
        <v>218</v>
      </c>
      <c r="H560" s="7" t="s">
        <v>218</v>
      </c>
      <c r="I560" s="7" t="s">
        <v>218</v>
      </c>
      <c r="J560" s="7" t="s">
        <v>218</v>
      </c>
      <c r="K560" s="7" t="s">
        <v>218</v>
      </c>
      <c r="L560" s="7" t="s">
        <v>2451</v>
      </c>
      <c r="M560" s="7" t="s">
        <v>4416</v>
      </c>
      <c r="N560" s="7" t="s">
        <v>4417</v>
      </c>
      <c r="O560" s="7" t="s">
        <v>4418</v>
      </c>
      <c r="P560" s="7" t="s">
        <v>4419</v>
      </c>
      <c r="Q560" s="7" t="s">
        <v>4420</v>
      </c>
      <c r="R560" s="7" t="s">
        <v>4549</v>
      </c>
    </row>
    <row r="561" spans="1:18" x14ac:dyDescent="0.25">
      <c r="A561" s="7" t="s">
        <v>189</v>
      </c>
      <c r="B561" s="7" t="s">
        <v>9</v>
      </c>
      <c r="C561" s="7" t="s">
        <v>218</v>
      </c>
      <c r="D561" s="7" t="s">
        <v>1654</v>
      </c>
      <c r="E561" s="7" t="s">
        <v>218</v>
      </c>
      <c r="F561" s="7" t="s">
        <v>9</v>
      </c>
      <c r="G561" s="7" t="s">
        <v>218</v>
      </c>
      <c r="H561" s="7" t="s">
        <v>218</v>
      </c>
      <c r="I561" s="7" t="s">
        <v>218</v>
      </c>
      <c r="J561" s="7" t="s">
        <v>218</v>
      </c>
      <c r="K561" s="7" t="s">
        <v>218</v>
      </c>
      <c r="L561" s="7" t="s">
        <v>2451</v>
      </c>
      <c r="M561" s="7" t="s">
        <v>2451</v>
      </c>
      <c r="N561" s="7" t="s">
        <v>2451</v>
      </c>
      <c r="O561" s="7" t="s">
        <v>2451</v>
      </c>
      <c r="P561" s="7" t="s">
        <v>2451</v>
      </c>
      <c r="Q561" s="7" t="s">
        <v>2451</v>
      </c>
      <c r="R561" s="7" t="s">
        <v>4549</v>
      </c>
    </row>
    <row r="562" spans="1:18" x14ac:dyDescent="0.25">
      <c r="A562" s="7" t="s">
        <v>514</v>
      </c>
      <c r="B562" s="7" t="s">
        <v>9</v>
      </c>
      <c r="C562" s="7" t="s">
        <v>218</v>
      </c>
      <c r="D562" s="7" t="s">
        <v>1654</v>
      </c>
      <c r="E562" s="7" t="s">
        <v>218</v>
      </c>
      <c r="F562" s="7" t="s">
        <v>9</v>
      </c>
      <c r="G562" s="7" t="s">
        <v>218</v>
      </c>
      <c r="H562" s="7" t="s">
        <v>218</v>
      </c>
      <c r="I562" s="7" t="s">
        <v>218</v>
      </c>
      <c r="J562" s="7" t="s">
        <v>218</v>
      </c>
      <c r="K562" s="7" t="s">
        <v>218</v>
      </c>
      <c r="L562" s="7" t="s">
        <v>2451</v>
      </c>
      <c r="M562" s="7" t="s">
        <v>2451</v>
      </c>
      <c r="N562" s="7" t="s">
        <v>2451</v>
      </c>
      <c r="O562" s="7" t="s">
        <v>2451</v>
      </c>
      <c r="P562" s="7" t="s">
        <v>2451</v>
      </c>
      <c r="Q562" s="7" t="s">
        <v>2451</v>
      </c>
      <c r="R562" s="7" t="s">
        <v>4549</v>
      </c>
    </row>
    <row r="563" spans="1:18" x14ac:dyDescent="0.25">
      <c r="A563" s="7" t="s">
        <v>516</v>
      </c>
      <c r="B563" s="7" t="s">
        <v>9</v>
      </c>
      <c r="C563" s="7" t="s">
        <v>218</v>
      </c>
      <c r="D563" s="7" t="s">
        <v>1654</v>
      </c>
      <c r="E563" s="7" t="s">
        <v>218</v>
      </c>
      <c r="F563" s="7" t="s">
        <v>9</v>
      </c>
      <c r="G563" s="7" t="s">
        <v>218</v>
      </c>
      <c r="H563" s="7" t="s">
        <v>218</v>
      </c>
      <c r="I563" s="7" t="s">
        <v>218</v>
      </c>
      <c r="J563" s="7" t="s">
        <v>218</v>
      </c>
      <c r="K563" s="7" t="s">
        <v>218</v>
      </c>
      <c r="L563" s="7" t="s">
        <v>2451</v>
      </c>
      <c r="M563" s="7" t="s">
        <v>2451</v>
      </c>
      <c r="N563" s="7" t="s">
        <v>2451</v>
      </c>
      <c r="O563" s="7" t="s">
        <v>2451</v>
      </c>
      <c r="P563" s="7" t="s">
        <v>2451</v>
      </c>
      <c r="Q563" s="7" t="s">
        <v>2451</v>
      </c>
      <c r="R563" s="7" t="s">
        <v>4549</v>
      </c>
    </row>
    <row r="564" spans="1:18" x14ac:dyDescent="0.25">
      <c r="A564" s="7" t="s">
        <v>754</v>
      </c>
      <c r="B564" s="7" t="s">
        <v>9</v>
      </c>
      <c r="C564" s="7" t="s">
        <v>218</v>
      </c>
      <c r="D564" s="7" t="s">
        <v>1654</v>
      </c>
      <c r="E564" s="7" t="s">
        <v>218</v>
      </c>
      <c r="F564" s="7" t="s">
        <v>9</v>
      </c>
      <c r="G564" s="7" t="s">
        <v>218</v>
      </c>
      <c r="H564" s="7" t="s">
        <v>218</v>
      </c>
      <c r="I564" s="7" t="s">
        <v>218</v>
      </c>
      <c r="J564" s="7" t="s">
        <v>218</v>
      </c>
      <c r="K564" s="7" t="s">
        <v>218</v>
      </c>
      <c r="L564" s="7" t="s">
        <v>2451</v>
      </c>
      <c r="M564" s="7" t="s">
        <v>2451</v>
      </c>
      <c r="N564" s="7" t="s">
        <v>2451</v>
      </c>
      <c r="O564" s="7" t="s">
        <v>2451</v>
      </c>
      <c r="P564" s="7" t="s">
        <v>2451</v>
      </c>
      <c r="Q564" s="7" t="s">
        <v>2451</v>
      </c>
      <c r="R564" s="7" t="s">
        <v>4549</v>
      </c>
    </row>
    <row r="565" spans="1:18" x14ac:dyDescent="0.25">
      <c r="A565" s="7" t="s">
        <v>312</v>
      </c>
      <c r="B565" s="7" t="s">
        <v>9</v>
      </c>
      <c r="C565" s="7" t="s">
        <v>218</v>
      </c>
      <c r="D565" s="7" t="s">
        <v>1654</v>
      </c>
      <c r="E565" s="7" t="s">
        <v>218</v>
      </c>
      <c r="F565" s="7" t="s">
        <v>9</v>
      </c>
      <c r="G565" s="7" t="s">
        <v>218</v>
      </c>
      <c r="H565" s="7" t="s">
        <v>218</v>
      </c>
      <c r="I565" s="7" t="s">
        <v>218</v>
      </c>
      <c r="J565" s="7" t="s">
        <v>218</v>
      </c>
      <c r="K565" s="7" t="s">
        <v>218</v>
      </c>
      <c r="L565" s="7" t="s">
        <v>2451</v>
      </c>
      <c r="M565" s="7" t="s">
        <v>2451</v>
      </c>
      <c r="N565" s="7" t="s">
        <v>2451</v>
      </c>
      <c r="O565" s="7" t="s">
        <v>2451</v>
      </c>
      <c r="P565" s="7" t="s">
        <v>2451</v>
      </c>
      <c r="Q565" s="7" t="s">
        <v>2451</v>
      </c>
      <c r="R565" s="7" t="s">
        <v>4549</v>
      </c>
    </row>
    <row r="566" spans="1:18" x14ac:dyDescent="0.25">
      <c r="A566" s="7" t="s">
        <v>759</v>
      </c>
      <c r="B566" s="7" t="s">
        <v>9</v>
      </c>
      <c r="C566" s="7" t="s">
        <v>218</v>
      </c>
      <c r="D566" s="7" t="s">
        <v>1654</v>
      </c>
      <c r="E566" s="7" t="s">
        <v>218</v>
      </c>
      <c r="F566" s="7" t="s">
        <v>9</v>
      </c>
      <c r="G566" s="7" t="s">
        <v>218</v>
      </c>
      <c r="H566" s="7" t="s">
        <v>218</v>
      </c>
      <c r="I566" s="7" t="s">
        <v>218</v>
      </c>
      <c r="J566" s="7" t="s">
        <v>218</v>
      </c>
      <c r="K566" s="7" t="s">
        <v>218</v>
      </c>
      <c r="L566" s="7" t="s">
        <v>2451</v>
      </c>
      <c r="M566" s="7" t="s">
        <v>2451</v>
      </c>
      <c r="N566" s="7" t="s">
        <v>2451</v>
      </c>
      <c r="O566" s="7" t="s">
        <v>2451</v>
      </c>
      <c r="P566" s="7" t="s">
        <v>2451</v>
      </c>
      <c r="Q566" s="7" t="s">
        <v>2451</v>
      </c>
      <c r="R566" s="7" t="s">
        <v>4549</v>
      </c>
    </row>
    <row r="567" spans="1:18" x14ac:dyDescent="0.25">
      <c r="A567" s="7" t="s">
        <v>307</v>
      </c>
      <c r="B567" s="7" t="s">
        <v>9</v>
      </c>
      <c r="C567" s="7" t="s">
        <v>218</v>
      </c>
      <c r="D567" s="7" t="s">
        <v>1654</v>
      </c>
      <c r="E567" s="7" t="s">
        <v>218</v>
      </c>
      <c r="F567" s="7" t="s">
        <v>9</v>
      </c>
      <c r="G567" s="7" t="s">
        <v>218</v>
      </c>
      <c r="H567" s="7" t="s">
        <v>218</v>
      </c>
      <c r="I567" s="7" t="s">
        <v>218</v>
      </c>
      <c r="J567" s="7" t="s">
        <v>218</v>
      </c>
      <c r="K567" s="7" t="s">
        <v>218</v>
      </c>
      <c r="L567" s="7" t="s">
        <v>2451</v>
      </c>
      <c r="M567" s="7" t="s">
        <v>2451</v>
      </c>
      <c r="N567" s="7" t="s">
        <v>2451</v>
      </c>
      <c r="O567" s="7" t="s">
        <v>2451</v>
      </c>
      <c r="P567" s="7" t="s">
        <v>2451</v>
      </c>
      <c r="Q567" s="7" t="s">
        <v>2451</v>
      </c>
      <c r="R567" s="7" t="s">
        <v>4549</v>
      </c>
    </row>
    <row r="568" spans="1:18" x14ac:dyDescent="0.25">
      <c r="A568" s="7" t="s">
        <v>762</v>
      </c>
      <c r="B568" s="7" t="s">
        <v>9</v>
      </c>
      <c r="C568" s="7" t="s">
        <v>218</v>
      </c>
      <c r="D568" s="7" t="s">
        <v>1654</v>
      </c>
      <c r="E568" s="7" t="s">
        <v>218</v>
      </c>
      <c r="F568" s="7" t="s">
        <v>9</v>
      </c>
      <c r="G568" s="7" t="s">
        <v>218</v>
      </c>
      <c r="H568" s="7" t="s">
        <v>218</v>
      </c>
      <c r="I568" s="7" t="s">
        <v>218</v>
      </c>
      <c r="J568" s="7" t="s">
        <v>218</v>
      </c>
      <c r="K568" s="7" t="s">
        <v>218</v>
      </c>
      <c r="L568" s="7" t="s">
        <v>2451</v>
      </c>
      <c r="M568" s="7" t="s">
        <v>2451</v>
      </c>
      <c r="N568" s="7" t="s">
        <v>2451</v>
      </c>
      <c r="O568" s="7" t="s">
        <v>2451</v>
      </c>
      <c r="P568" s="7" t="s">
        <v>2451</v>
      </c>
      <c r="Q568" s="7" t="s">
        <v>2451</v>
      </c>
      <c r="R568" s="7" t="s">
        <v>4549</v>
      </c>
    </row>
    <row r="569" spans="1:18" x14ac:dyDescent="0.25">
      <c r="A569" s="7" t="s">
        <v>194</v>
      </c>
      <c r="B569" s="7" t="s">
        <v>9</v>
      </c>
      <c r="C569" s="7" t="s">
        <v>218</v>
      </c>
      <c r="D569" s="7" t="s">
        <v>1654</v>
      </c>
      <c r="E569" s="7" t="s">
        <v>218</v>
      </c>
      <c r="F569" s="7" t="s">
        <v>9</v>
      </c>
      <c r="G569" s="7" t="s">
        <v>218</v>
      </c>
      <c r="H569" s="7" t="s">
        <v>218</v>
      </c>
      <c r="I569" s="7" t="s">
        <v>218</v>
      </c>
      <c r="J569" s="7" t="s">
        <v>218</v>
      </c>
      <c r="K569" s="7" t="s">
        <v>218</v>
      </c>
      <c r="L569" s="7" t="s">
        <v>2451</v>
      </c>
      <c r="M569" s="7" t="s">
        <v>2451</v>
      </c>
      <c r="N569" s="7" t="s">
        <v>2451</v>
      </c>
      <c r="O569" s="7" t="s">
        <v>2451</v>
      </c>
      <c r="P569" s="7" t="s">
        <v>2451</v>
      </c>
      <c r="Q569" s="7" t="s">
        <v>2451</v>
      </c>
      <c r="R569" s="7" t="s">
        <v>4549</v>
      </c>
    </row>
    <row r="570" spans="1:18" x14ac:dyDescent="0.25">
      <c r="A570" s="7" t="s">
        <v>195</v>
      </c>
      <c r="B570" s="7" t="s">
        <v>9</v>
      </c>
      <c r="C570" s="7" t="s">
        <v>218</v>
      </c>
      <c r="D570" s="7" t="s">
        <v>1654</v>
      </c>
      <c r="E570" s="7" t="s">
        <v>218</v>
      </c>
      <c r="F570" s="7" t="s">
        <v>9</v>
      </c>
      <c r="G570" s="7" t="s">
        <v>218</v>
      </c>
      <c r="H570" s="7" t="s">
        <v>218</v>
      </c>
      <c r="I570" s="7" t="s">
        <v>218</v>
      </c>
      <c r="J570" s="7" t="s">
        <v>218</v>
      </c>
      <c r="K570" s="7" t="s">
        <v>218</v>
      </c>
      <c r="L570" s="7" t="s">
        <v>2451</v>
      </c>
      <c r="M570" s="7" t="s">
        <v>2451</v>
      </c>
      <c r="N570" s="7" t="s">
        <v>2451</v>
      </c>
      <c r="O570" s="7" t="s">
        <v>2451</v>
      </c>
      <c r="P570" s="7" t="s">
        <v>2451</v>
      </c>
      <c r="Q570" s="7" t="s">
        <v>2451</v>
      </c>
      <c r="R570" s="7" t="s">
        <v>4549</v>
      </c>
    </row>
    <row r="571" spans="1:18" x14ac:dyDescent="0.25">
      <c r="A571" s="7" t="s">
        <v>196</v>
      </c>
      <c r="B571" s="7" t="s">
        <v>9</v>
      </c>
      <c r="C571" s="7" t="s">
        <v>218</v>
      </c>
      <c r="D571" s="7" t="s">
        <v>1654</v>
      </c>
      <c r="E571" s="7" t="s">
        <v>218</v>
      </c>
      <c r="F571" s="7" t="s">
        <v>9</v>
      </c>
      <c r="G571" s="7" t="s">
        <v>218</v>
      </c>
      <c r="H571" s="7" t="s">
        <v>218</v>
      </c>
      <c r="I571" s="7" t="s">
        <v>218</v>
      </c>
      <c r="J571" s="7" t="s">
        <v>218</v>
      </c>
      <c r="K571" s="7" t="s">
        <v>218</v>
      </c>
      <c r="L571" s="7" t="s">
        <v>2451</v>
      </c>
      <c r="M571" s="7" t="s">
        <v>2451</v>
      </c>
      <c r="N571" s="7" t="s">
        <v>2451</v>
      </c>
      <c r="O571" s="7" t="s">
        <v>2451</v>
      </c>
      <c r="P571" s="7" t="s">
        <v>2451</v>
      </c>
      <c r="Q571" s="7" t="s">
        <v>2451</v>
      </c>
      <c r="R571" s="7" t="s">
        <v>4549</v>
      </c>
    </row>
    <row r="572" spans="1:18" x14ac:dyDescent="0.25">
      <c r="A572" s="7" t="s">
        <v>573</v>
      </c>
      <c r="B572" s="7" t="s">
        <v>12</v>
      </c>
      <c r="C572" s="7" t="s">
        <v>218</v>
      </c>
      <c r="D572" s="7" t="s">
        <v>218</v>
      </c>
      <c r="E572" s="7" t="s">
        <v>218</v>
      </c>
      <c r="F572" s="7" t="s">
        <v>12</v>
      </c>
      <c r="G572" s="7" t="s">
        <v>218</v>
      </c>
      <c r="H572" s="7" t="s">
        <v>218</v>
      </c>
      <c r="I572" s="7" t="s">
        <v>218</v>
      </c>
      <c r="J572" s="7" t="s">
        <v>218</v>
      </c>
      <c r="K572" s="7" t="s">
        <v>218</v>
      </c>
      <c r="L572" s="7" t="s">
        <v>2451</v>
      </c>
      <c r="M572" s="7" t="s">
        <v>2451</v>
      </c>
      <c r="N572" s="7" t="s">
        <v>2451</v>
      </c>
      <c r="O572" s="7" t="s">
        <v>2451</v>
      </c>
      <c r="P572" s="7" t="s">
        <v>2451</v>
      </c>
      <c r="Q572" s="7" t="s">
        <v>2451</v>
      </c>
      <c r="R572" s="7" t="s">
        <v>12</v>
      </c>
    </row>
    <row r="573" spans="1:18" x14ac:dyDescent="0.25">
      <c r="A573" s="7" t="s">
        <v>547</v>
      </c>
      <c r="B573" s="7" t="s">
        <v>10</v>
      </c>
      <c r="C573" s="7" t="s">
        <v>218</v>
      </c>
      <c r="D573" s="7" t="s">
        <v>1575</v>
      </c>
      <c r="E573" s="7" t="s">
        <v>218</v>
      </c>
      <c r="F573" s="7" t="s">
        <v>10</v>
      </c>
      <c r="G573" s="7" t="s">
        <v>218</v>
      </c>
      <c r="H573" s="7" t="s">
        <v>218</v>
      </c>
      <c r="I573" s="7" t="s">
        <v>218</v>
      </c>
      <c r="J573" s="7" t="s">
        <v>218</v>
      </c>
      <c r="K573" s="7" t="s">
        <v>218</v>
      </c>
      <c r="L573" s="7" t="s">
        <v>2451</v>
      </c>
      <c r="M573" s="7" t="s">
        <v>4421</v>
      </c>
      <c r="N573" s="7" t="s">
        <v>4422</v>
      </c>
      <c r="O573" s="7" t="s">
        <v>4423</v>
      </c>
      <c r="P573" s="7" t="s">
        <v>4424</v>
      </c>
      <c r="Q573" s="7" t="s">
        <v>4425</v>
      </c>
      <c r="R573" s="7" t="s">
        <v>875</v>
      </c>
    </row>
    <row r="574" spans="1:18" x14ac:dyDescent="0.25">
      <c r="A574" s="7" t="s">
        <v>539</v>
      </c>
      <c r="B574" s="7" t="s">
        <v>10</v>
      </c>
      <c r="C574" s="7" t="s">
        <v>218</v>
      </c>
      <c r="D574" s="7" t="s">
        <v>1575</v>
      </c>
      <c r="E574" s="7" t="s">
        <v>218</v>
      </c>
      <c r="F574" s="7" t="s">
        <v>10</v>
      </c>
      <c r="G574" s="7" t="s">
        <v>218</v>
      </c>
      <c r="H574" s="7" t="s">
        <v>218</v>
      </c>
      <c r="I574" s="7" t="s">
        <v>218</v>
      </c>
      <c r="J574" s="7" t="s">
        <v>218</v>
      </c>
      <c r="K574" s="7" t="s">
        <v>218</v>
      </c>
      <c r="L574" s="7" t="s">
        <v>2451</v>
      </c>
      <c r="M574" s="7" t="s">
        <v>2451</v>
      </c>
      <c r="N574" s="7" t="s">
        <v>2451</v>
      </c>
      <c r="O574" s="7" t="s">
        <v>2451</v>
      </c>
      <c r="P574" s="7" t="s">
        <v>2451</v>
      </c>
      <c r="Q574" s="7" t="s">
        <v>2451</v>
      </c>
      <c r="R574" s="7" t="s">
        <v>875</v>
      </c>
    </row>
    <row r="575" spans="1:18" x14ac:dyDescent="0.25">
      <c r="A575" s="7" t="s">
        <v>690</v>
      </c>
      <c r="B575" s="7" t="s">
        <v>11</v>
      </c>
      <c r="C575" s="7" t="s">
        <v>218</v>
      </c>
      <c r="D575" s="7" t="s">
        <v>2884</v>
      </c>
      <c r="E575" s="7" t="s">
        <v>218</v>
      </c>
      <c r="F575" s="7" t="s">
        <v>11</v>
      </c>
      <c r="G575" s="7" t="s">
        <v>218</v>
      </c>
      <c r="H575" s="7" t="s">
        <v>218</v>
      </c>
      <c r="I575" s="7" t="s">
        <v>218</v>
      </c>
      <c r="J575" s="7" t="s">
        <v>218</v>
      </c>
      <c r="K575" s="7" t="s">
        <v>218</v>
      </c>
      <c r="L575" s="7" t="s">
        <v>2451</v>
      </c>
      <c r="M575" s="7" t="s">
        <v>4426</v>
      </c>
      <c r="N575" s="7" t="s">
        <v>4427</v>
      </c>
      <c r="O575" s="7" t="s">
        <v>4428</v>
      </c>
      <c r="P575" s="7" t="s">
        <v>4429</v>
      </c>
      <c r="Q575" s="7" t="s">
        <v>4430</v>
      </c>
      <c r="R575" s="7" t="s">
        <v>4550</v>
      </c>
    </row>
    <row r="576" spans="1:18" x14ac:dyDescent="0.25">
      <c r="A576" s="7" t="s">
        <v>197</v>
      </c>
      <c r="B576" s="7" t="s">
        <v>11</v>
      </c>
      <c r="C576" s="7" t="s">
        <v>218</v>
      </c>
      <c r="D576" s="7" t="s">
        <v>2884</v>
      </c>
      <c r="E576" s="7" t="s">
        <v>218</v>
      </c>
      <c r="F576" s="7" t="s">
        <v>11</v>
      </c>
      <c r="G576" s="7" t="s">
        <v>218</v>
      </c>
      <c r="H576" s="7" t="s">
        <v>218</v>
      </c>
      <c r="I576" s="7" t="s">
        <v>218</v>
      </c>
      <c r="J576" s="7" t="s">
        <v>218</v>
      </c>
      <c r="K576" s="7" t="s">
        <v>218</v>
      </c>
      <c r="L576" s="7" t="s">
        <v>2451</v>
      </c>
      <c r="M576" s="7" t="s">
        <v>2451</v>
      </c>
      <c r="N576" s="7" t="s">
        <v>2451</v>
      </c>
      <c r="O576" s="7" t="s">
        <v>2451</v>
      </c>
      <c r="P576" s="7" t="s">
        <v>2451</v>
      </c>
      <c r="Q576" s="7" t="s">
        <v>2451</v>
      </c>
      <c r="R576" s="7" t="s">
        <v>4550</v>
      </c>
    </row>
    <row r="577" spans="1:18" x14ac:dyDescent="0.25">
      <c r="A577" s="7" t="s">
        <v>198</v>
      </c>
      <c r="B577" s="7" t="s">
        <v>11</v>
      </c>
      <c r="C577" s="7" t="s">
        <v>218</v>
      </c>
      <c r="D577" s="7" t="s">
        <v>2884</v>
      </c>
      <c r="E577" s="7" t="s">
        <v>218</v>
      </c>
      <c r="F577" s="7" t="s">
        <v>11</v>
      </c>
      <c r="G577" s="7" t="s">
        <v>218</v>
      </c>
      <c r="H577" s="7" t="s">
        <v>218</v>
      </c>
      <c r="I577" s="7" t="s">
        <v>218</v>
      </c>
      <c r="J577" s="7" t="s">
        <v>218</v>
      </c>
      <c r="K577" s="7" t="s">
        <v>218</v>
      </c>
      <c r="L577" s="7" t="s">
        <v>2451</v>
      </c>
      <c r="M577" s="7" t="s">
        <v>2451</v>
      </c>
      <c r="N577" s="7" t="s">
        <v>2451</v>
      </c>
      <c r="O577" s="7" t="s">
        <v>2451</v>
      </c>
      <c r="P577" s="7" t="s">
        <v>2451</v>
      </c>
      <c r="Q577" s="7" t="s">
        <v>2451</v>
      </c>
      <c r="R577" s="7" t="s">
        <v>4550</v>
      </c>
    </row>
    <row r="578" spans="1:18" x14ac:dyDescent="0.25">
      <c r="A578" s="7" t="s">
        <v>793</v>
      </c>
      <c r="B578" s="7" t="s">
        <v>11</v>
      </c>
      <c r="C578" s="7" t="s">
        <v>218</v>
      </c>
      <c r="D578" s="7" t="s">
        <v>2884</v>
      </c>
      <c r="E578" s="7" t="s">
        <v>218</v>
      </c>
      <c r="F578" s="7" t="s">
        <v>11</v>
      </c>
      <c r="G578" s="7" t="s">
        <v>218</v>
      </c>
      <c r="H578" s="7" t="s">
        <v>218</v>
      </c>
      <c r="I578" s="7" t="s">
        <v>218</v>
      </c>
      <c r="J578" s="7" t="s">
        <v>218</v>
      </c>
      <c r="K578" s="7" t="s">
        <v>218</v>
      </c>
      <c r="L578" s="7" t="s">
        <v>2451</v>
      </c>
      <c r="M578" s="7" t="s">
        <v>2451</v>
      </c>
      <c r="N578" s="7" t="s">
        <v>2451</v>
      </c>
      <c r="O578" s="7" t="s">
        <v>2451</v>
      </c>
      <c r="P578" s="7" t="s">
        <v>2451</v>
      </c>
      <c r="Q578" s="7" t="s">
        <v>2451</v>
      </c>
      <c r="R578" s="7" t="s">
        <v>4550</v>
      </c>
    </row>
    <row r="579" spans="1:18" x14ac:dyDescent="0.25">
      <c r="A579" s="7" t="s">
        <v>201</v>
      </c>
      <c r="B579" s="7" t="s">
        <v>11</v>
      </c>
      <c r="C579" s="7" t="s">
        <v>218</v>
      </c>
      <c r="D579" s="7" t="s">
        <v>2884</v>
      </c>
      <c r="E579" s="7" t="s">
        <v>218</v>
      </c>
      <c r="F579" s="7" t="s">
        <v>11</v>
      </c>
      <c r="G579" s="7" t="s">
        <v>218</v>
      </c>
      <c r="H579" s="7" t="s">
        <v>218</v>
      </c>
      <c r="I579" s="7" t="s">
        <v>218</v>
      </c>
      <c r="J579" s="7" t="s">
        <v>218</v>
      </c>
      <c r="K579" s="7" t="s">
        <v>218</v>
      </c>
      <c r="L579" s="7" t="s">
        <v>2451</v>
      </c>
      <c r="M579" s="7" t="s">
        <v>2451</v>
      </c>
      <c r="N579" s="7" t="s">
        <v>2451</v>
      </c>
      <c r="O579" s="7" t="s">
        <v>2451</v>
      </c>
      <c r="P579" s="7" t="s">
        <v>2451</v>
      </c>
      <c r="Q579" s="7" t="s">
        <v>2451</v>
      </c>
      <c r="R579" s="7" t="s">
        <v>4550</v>
      </c>
    </row>
    <row r="580" spans="1:18" x14ac:dyDescent="0.25">
      <c r="A580" s="7" t="s">
        <v>460</v>
      </c>
      <c r="B580" s="7" t="s">
        <v>11</v>
      </c>
      <c r="C580" s="7" t="s">
        <v>218</v>
      </c>
      <c r="D580" s="7" t="s">
        <v>2884</v>
      </c>
      <c r="E580" s="7" t="s">
        <v>218</v>
      </c>
      <c r="F580" s="7" t="s">
        <v>11</v>
      </c>
      <c r="G580" s="7" t="s">
        <v>218</v>
      </c>
      <c r="H580" s="7" t="s">
        <v>218</v>
      </c>
      <c r="I580" s="7" t="s">
        <v>218</v>
      </c>
      <c r="J580" s="7" t="s">
        <v>218</v>
      </c>
      <c r="K580" s="7" t="s">
        <v>218</v>
      </c>
      <c r="L580" s="7" t="s">
        <v>2451</v>
      </c>
      <c r="M580" s="7" t="s">
        <v>2451</v>
      </c>
      <c r="N580" s="7" t="s">
        <v>2451</v>
      </c>
      <c r="O580" s="7" t="s">
        <v>2451</v>
      </c>
      <c r="P580" s="7" t="s">
        <v>2451</v>
      </c>
      <c r="Q580" s="7" t="s">
        <v>2451</v>
      </c>
      <c r="R580" s="7" t="s">
        <v>4550</v>
      </c>
    </row>
    <row r="581" spans="1:18" x14ac:dyDescent="0.25">
      <c r="A581" s="7" t="s">
        <v>422</v>
      </c>
      <c r="B581" s="7" t="s">
        <v>11</v>
      </c>
      <c r="C581" s="7" t="s">
        <v>218</v>
      </c>
      <c r="D581" s="7" t="s">
        <v>2884</v>
      </c>
      <c r="E581" s="7" t="s">
        <v>218</v>
      </c>
      <c r="F581" s="7" t="s">
        <v>11</v>
      </c>
      <c r="G581" s="7" t="s">
        <v>218</v>
      </c>
      <c r="H581" s="7" t="s">
        <v>218</v>
      </c>
      <c r="I581" s="7" t="s">
        <v>218</v>
      </c>
      <c r="J581" s="7" t="s">
        <v>218</v>
      </c>
      <c r="K581" s="7" t="s">
        <v>218</v>
      </c>
      <c r="L581" s="7" t="s">
        <v>2451</v>
      </c>
      <c r="M581" s="7" t="s">
        <v>2451</v>
      </c>
      <c r="N581" s="7" t="s">
        <v>2451</v>
      </c>
      <c r="O581" s="7" t="s">
        <v>2451</v>
      </c>
      <c r="P581" s="7" t="s">
        <v>2451</v>
      </c>
      <c r="Q581" s="7" t="s">
        <v>2451</v>
      </c>
      <c r="R581" s="7" t="s">
        <v>4550</v>
      </c>
    </row>
    <row r="582" spans="1:18" x14ac:dyDescent="0.25">
      <c r="A582" s="7" t="s">
        <v>787</v>
      </c>
      <c r="B582" s="7" t="s">
        <v>11</v>
      </c>
      <c r="C582" s="7" t="s">
        <v>218</v>
      </c>
      <c r="D582" s="7" t="s">
        <v>2884</v>
      </c>
      <c r="E582" s="7" t="s">
        <v>218</v>
      </c>
      <c r="F582" s="7" t="s">
        <v>11</v>
      </c>
      <c r="G582" s="7" t="s">
        <v>218</v>
      </c>
      <c r="H582" s="7" t="s">
        <v>218</v>
      </c>
      <c r="I582" s="7" t="s">
        <v>218</v>
      </c>
      <c r="J582" s="7" t="s">
        <v>218</v>
      </c>
      <c r="K582" s="7" t="s">
        <v>218</v>
      </c>
      <c r="L582" s="7" t="s">
        <v>2451</v>
      </c>
      <c r="M582" s="7" t="s">
        <v>2451</v>
      </c>
      <c r="N582" s="7" t="s">
        <v>2451</v>
      </c>
      <c r="O582" s="7" t="s">
        <v>2451</v>
      </c>
      <c r="P582" s="7" t="s">
        <v>2451</v>
      </c>
      <c r="Q582" s="7" t="s">
        <v>2451</v>
      </c>
      <c r="R582" s="7" t="s">
        <v>4550</v>
      </c>
    </row>
    <row r="583" spans="1:18" x14ac:dyDescent="0.25">
      <c r="A583" s="7" t="s">
        <v>60</v>
      </c>
      <c r="B583" s="7" t="s">
        <v>11</v>
      </c>
      <c r="C583" s="7" t="s">
        <v>218</v>
      </c>
      <c r="D583" s="7" t="s">
        <v>2884</v>
      </c>
      <c r="E583" s="7" t="s">
        <v>218</v>
      </c>
      <c r="F583" s="7" t="s">
        <v>11</v>
      </c>
      <c r="G583" s="7" t="s">
        <v>218</v>
      </c>
      <c r="H583" s="7" t="s">
        <v>218</v>
      </c>
      <c r="I583" s="7" t="s">
        <v>218</v>
      </c>
      <c r="J583" s="7" t="s">
        <v>218</v>
      </c>
      <c r="K583" s="7" t="s">
        <v>218</v>
      </c>
      <c r="L583" s="7" t="s">
        <v>2451</v>
      </c>
      <c r="M583" s="7" t="s">
        <v>2451</v>
      </c>
      <c r="N583" s="7" t="s">
        <v>2451</v>
      </c>
      <c r="O583" s="7" t="s">
        <v>2451</v>
      </c>
      <c r="P583" s="7" t="s">
        <v>2451</v>
      </c>
      <c r="Q583" s="7" t="s">
        <v>2451</v>
      </c>
      <c r="R583" s="7" t="s">
        <v>4550</v>
      </c>
    </row>
    <row r="584" spans="1:18" x14ac:dyDescent="0.25">
      <c r="A584" s="7" t="s">
        <v>670</v>
      </c>
      <c r="B584" s="7" t="s">
        <v>11</v>
      </c>
      <c r="C584" s="7" t="s">
        <v>218</v>
      </c>
      <c r="D584" s="7" t="s">
        <v>2884</v>
      </c>
      <c r="E584" s="7" t="s">
        <v>218</v>
      </c>
      <c r="F584" s="7" t="s">
        <v>11</v>
      </c>
      <c r="G584" s="7" t="s">
        <v>218</v>
      </c>
      <c r="H584" s="7" t="s">
        <v>218</v>
      </c>
      <c r="I584" s="7" t="s">
        <v>218</v>
      </c>
      <c r="J584" s="7" t="s">
        <v>218</v>
      </c>
      <c r="K584" s="7" t="s">
        <v>218</v>
      </c>
      <c r="L584" s="7" t="s">
        <v>2451</v>
      </c>
      <c r="M584" s="7" t="s">
        <v>2451</v>
      </c>
      <c r="N584" s="7" t="s">
        <v>2451</v>
      </c>
      <c r="O584" s="7" t="s">
        <v>2451</v>
      </c>
      <c r="P584" s="7" t="s">
        <v>2451</v>
      </c>
      <c r="Q584" s="7" t="s">
        <v>2451</v>
      </c>
      <c r="R584" s="7" t="s">
        <v>4550</v>
      </c>
    </row>
    <row r="585" spans="1:18" x14ac:dyDescent="0.25">
      <c r="A585" s="7" t="s">
        <v>785</v>
      </c>
      <c r="B585" s="7" t="s">
        <v>11</v>
      </c>
      <c r="C585" s="7" t="s">
        <v>218</v>
      </c>
      <c r="D585" s="7" t="s">
        <v>2884</v>
      </c>
      <c r="E585" s="7" t="s">
        <v>218</v>
      </c>
      <c r="F585" s="7" t="s">
        <v>11</v>
      </c>
      <c r="G585" s="7" t="s">
        <v>218</v>
      </c>
      <c r="H585" s="7" t="s">
        <v>218</v>
      </c>
      <c r="I585" s="7" t="s">
        <v>218</v>
      </c>
      <c r="J585" s="7" t="s">
        <v>218</v>
      </c>
      <c r="K585" s="7" t="s">
        <v>218</v>
      </c>
      <c r="L585" s="7" t="s">
        <v>2451</v>
      </c>
      <c r="M585" s="7" t="s">
        <v>2451</v>
      </c>
      <c r="N585" s="7" t="s">
        <v>2451</v>
      </c>
      <c r="O585" s="7" t="s">
        <v>2451</v>
      </c>
      <c r="P585" s="7" t="s">
        <v>2451</v>
      </c>
      <c r="Q585" s="7" t="s">
        <v>2451</v>
      </c>
      <c r="R585" s="7" t="s">
        <v>4550</v>
      </c>
    </row>
    <row r="586" spans="1:18" x14ac:dyDescent="0.25">
      <c r="A586" s="7" t="s">
        <v>212</v>
      </c>
      <c r="B586" s="7" t="s">
        <v>11</v>
      </c>
      <c r="C586" s="7" t="s">
        <v>218</v>
      </c>
      <c r="D586" s="7" t="s">
        <v>2884</v>
      </c>
      <c r="E586" s="7" t="s">
        <v>218</v>
      </c>
      <c r="F586" s="7" t="s">
        <v>11</v>
      </c>
      <c r="G586" s="7" t="s">
        <v>218</v>
      </c>
      <c r="H586" s="7" t="s">
        <v>218</v>
      </c>
      <c r="I586" s="7" t="s">
        <v>218</v>
      </c>
      <c r="J586" s="7" t="s">
        <v>218</v>
      </c>
      <c r="K586" s="7" t="s">
        <v>218</v>
      </c>
      <c r="L586" s="7" t="s">
        <v>2451</v>
      </c>
      <c r="M586" s="7" t="s">
        <v>2451</v>
      </c>
      <c r="N586" s="7" t="s">
        <v>2451</v>
      </c>
      <c r="O586" s="7" t="s">
        <v>2451</v>
      </c>
      <c r="P586" s="7" t="s">
        <v>2451</v>
      </c>
      <c r="Q586" s="7" t="s">
        <v>2451</v>
      </c>
      <c r="R586" s="7" t="s">
        <v>4550</v>
      </c>
    </row>
    <row r="587" spans="1:18" x14ac:dyDescent="0.25">
      <c r="A587" s="7" t="s">
        <v>304</v>
      </c>
      <c r="B587" s="7" t="s">
        <v>1249</v>
      </c>
      <c r="C587" s="7" t="s">
        <v>218</v>
      </c>
      <c r="D587" s="7" t="s">
        <v>3437</v>
      </c>
      <c r="E587" s="7" t="s">
        <v>218</v>
      </c>
      <c r="F587" s="7" t="s">
        <v>1249</v>
      </c>
      <c r="G587" s="7" t="s">
        <v>218</v>
      </c>
      <c r="H587" s="7" t="s">
        <v>218</v>
      </c>
      <c r="I587" s="7" t="s">
        <v>218</v>
      </c>
      <c r="J587" s="7" t="s">
        <v>218</v>
      </c>
      <c r="K587" s="7" t="s">
        <v>218</v>
      </c>
      <c r="L587" s="7" t="s">
        <v>2451</v>
      </c>
      <c r="M587" s="7" t="s">
        <v>4431</v>
      </c>
      <c r="N587" s="7" t="s">
        <v>4432</v>
      </c>
      <c r="O587" s="7" t="s">
        <v>4433</v>
      </c>
      <c r="P587" s="7" t="s">
        <v>4434</v>
      </c>
      <c r="Q587" s="7" t="s">
        <v>4435</v>
      </c>
      <c r="R587" s="7" t="s">
        <v>4551</v>
      </c>
    </row>
    <row r="588" spans="1:18" x14ac:dyDescent="0.25">
      <c r="A588" s="7" t="s">
        <v>694</v>
      </c>
      <c r="B588" s="7" t="s">
        <v>1249</v>
      </c>
      <c r="C588" s="7" t="s">
        <v>218</v>
      </c>
      <c r="D588" s="7" t="s">
        <v>3437</v>
      </c>
      <c r="E588" s="7" t="s">
        <v>218</v>
      </c>
      <c r="F588" s="7" t="s">
        <v>1249</v>
      </c>
      <c r="G588" s="7" t="s">
        <v>218</v>
      </c>
      <c r="H588" s="7" t="s">
        <v>218</v>
      </c>
      <c r="I588" s="7" t="s">
        <v>218</v>
      </c>
      <c r="J588" s="7" t="s">
        <v>218</v>
      </c>
      <c r="K588" s="7" t="s">
        <v>218</v>
      </c>
      <c r="L588" s="7" t="s">
        <v>2451</v>
      </c>
      <c r="M588" s="7" t="s">
        <v>2451</v>
      </c>
      <c r="N588" s="7" t="s">
        <v>2451</v>
      </c>
      <c r="O588" s="7" t="s">
        <v>2451</v>
      </c>
      <c r="P588" s="7" t="s">
        <v>2451</v>
      </c>
      <c r="Q588" s="7" t="s">
        <v>2451</v>
      </c>
      <c r="R588" s="7" t="s">
        <v>4551</v>
      </c>
    </row>
    <row r="589" spans="1:18" x14ac:dyDescent="0.25">
      <c r="A589" s="7" t="s">
        <v>518</v>
      </c>
      <c r="B589" s="7" t="s">
        <v>1249</v>
      </c>
      <c r="C589" s="7" t="s">
        <v>218</v>
      </c>
      <c r="D589" s="7" t="s">
        <v>3437</v>
      </c>
      <c r="E589" s="7" t="s">
        <v>218</v>
      </c>
      <c r="F589" s="7" t="s">
        <v>1249</v>
      </c>
      <c r="G589" s="7" t="s">
        <v>218</v>
      </c>
      <c r="H589" s="7" t="s">
        <v>218</v>
      </c>
      <c r="I589" s="7" t="s">
        <v>218</v>
      </c>
      <c r="J589" s="7" t="s">
        <v>218</v>
      </c>
      <c r="K589" s="7" t="s">
        <v>218</v>
      </c>
      <c r="L589" s="7" t="s">
        <v>2451</v>
      </c>
      <c r="M589" s="7" t="s">
        <v>2451</v>
      </c>
      <c r="N589" s="7" t="s">
        <v>2451</v>
      </c>
      <c r="O589" s="7" t="s">
        <v>2451</v>
      </c>
      <c r="P589" s="7" t="s">
        <v>2451</v>
      </c>
      <c r="Q589" s="7" t="s">
        <v>2451</v>
      </c>
      <c r="R589" s="7" t="s">
        <v>4551</v>
      </c>
    </row>
    <row r="590" spans="1:18" x14ac:dyDescent="0.25">
      <c r="A590" s="7" t="s">
        <v>748</v>
      </c>
      <c r="B590" s="7" t="s">
        <v>1249</v>
      </c>
      <c r="C590" s="7" t="s">
        <v>218</v>
      </c>
      <c r="D590" s="7" t="s">
        <v>3437</v>
      </c>
      <c r="E590" s="7" t="s">
        <v>218</v>
      </c>
      <c r="F590" s="7" t="s">
        <v>1249</v>
      </c>
      <c r="G590" s="7" t="s">
        <v>218</v>
      </c>
      <c r="H590" s="7" t="s">
        <v>218</v>
      </c>
      <c r="I590" s="7" t="s">
        <v>218</v>
      </c>
      <c r="J590" s="7" t="s">
        <v>218</v>
      </c>
      <c r="K590" s="7" t="s">
        <v>218</v>
      </c>
      <c r="L590" s="7" t="s">
        <v>2451</v>
      </c>
      <c r="M590" s="7" t="s">
        <v>2451</v>
      </c>
      <c r="N590" s="7" t="s">
        <v>2451</v>
      </c>
      <c r="O590" s="7" t="s">
        <v>2451</v>
      </c>
      <c r="P590" s="7" t="s">
        <v>2451</v>
      </c>
      <c r="Q590" s="7" t="s">
        <v>2451</v>
      </c>
      <c r="R590" s="7" t="s">
        <v>4551</v>
      </c>
    </row>
    <row r="591" spans="1:18" x14ac:dyDescent="0.25">
      <c r="A591" s="7" t="s">
        <v>506</v>
      </c>
      <c r="B591" s="7" t="s">
        <v>1249</v>
      </c>
      <c r="C591" s="7" t="s">
        <v>218</v>
      </c>
      <c r="D591" s="7" t="s">
        <v>3437</v>
      </c>
      <c r="E591" s="7" t="s">
        <v>218</v>
      </c>
      <c r="F591" s="7" t="s">
        <v>1249</v>
      </c>
      <c r="G591" s="7" t="s">
        <v>218</v>
      </c>
      <c r="H591" s="7" t="s">
        <v>218</v>
      </c>
      <c r="I591" s="7" t="s">
        <v>218</v>
      </c>
      <c r="J591" s="7" t="s">
        <v>218</v>
      </c>
      <c r="K591" s="7" t="s">
        <v>218</v>
      </c>
      <c r="L591" s="7" t="s">
        <v>2451</v>
      </c>
      <c r="M591" s="7" t="s">
        <v>2451</v>
      </c>
      <c r="N591" s="7" t="s">
        <v>2451</v>
      </c>
      <c r="O591" s="7" t="s">
        <v>2451</v>
      </c>
      <c r="P591" s="7" t="s">
        <v>2451</v>
      </c>
      <c r="Q591" s="7" t="s">
        <v>2451</v>
      </c>
      <c r="R591" s="7" t="s">
        <v>4551</v>
      </c>
    </row>
    <row r="592" spans="1:18" x14ac:dyDescent="0.25">
      <c r="A592" s="7" t="s">
        <v>134</v>
      </c>
      <c r="B592" s="7" t="s">
        <v>1249</v>
      </c>
      <c r="C592" s="7" t="s">
        <v>218</v>
      </c>
      <c r="D592" s="7" t="s">
        <v>3437</v>
      </c>
      <c r="E592" s="7" t="s">
        <v>218</v>
      </c>
      <c r="F592" s="7" t="s">
        <v>1249</v>
      </c>
      <c r="G592" s="7" t="s">
        <v>218</v>
      </c>
      <c r="H592" s="7" t="s">
        <v>218</v>
      </c>
      <c r="I592" s="7" t="s">
        <v>218</v>
      </c>
      <c r="J592" s="7" t="s">
        <v>218</v>
      </c>
      <c r="K592" s="7" t="s">
        <v>218</v>
      </c>
      <c r="L592" s="7" t="s">
        <v>2451</v>
      </c>
      <c r="M592" s="7" t="s">
        <v>2451</v>
      </c>
      <c r="N592" s="7" t="s">
        <v>2451</v>
      </c>
      <c r="O592" s="7" t="s">
        <v>2451</v>
      </c>
      <c r="P592" s="7" t="s">
        <v>2451</v>
      </c>
      <c r="Q592" s="7" t="s">
        <v>2451</v>
      </c>
      <c r="R592" s="7" t="s">
        <v>4551</v>
      </c>
    </row>
    <row r="593" spans="1:18" x14ac:dyDescent="0.25">
      <c r="A593" s="7" t="s">
        <v>1250</v>
      </c>
      <c r="B593" s="7" t="s">
        <v>1251</v>
      </c>
      <c r="C593" s="7" t="s">
        <v>218</v>
      </c>
      <c r="D593" s="7" t="s">
        <v>2450</v>
      </c>
      <c r="E593" s="7" t="s">
        <v>218</v>
      </c>
      <c r="F593" s="7" t="s">
        <v>1251</v>
      </c>
      <c r="G593" s="7" t="s">
        <v>218</v>
      </c>
      <c r="H593" s="7" t="s">
        <v>218</v>
      </c>
      <c r="I593" s="7" t="s">
        <v>218</v>
      </c>
      <c r="J593" s="7" t="s">
        <v>218</v>
      </c>
      <c r="K593" s="7" t="s">
        <v>218</v>
      </c>
      <c r="L593" s="7" t="s">
        <v>2451</v>
      </c>
      <c r="M593" s="7" t="s">
        <v>2451</v>
      </c>
      <c r="N593" s="7" t="s">
        <v>2451</v>
      </c>
      <c r="O593" s="7" t="s">
        <v>2451</v>
      </c>
      <c r="P593" s="7" t="s">
        <v>2451</v>
      </c>
      <c r="Q593" s="7" t="s">
        <v>2451</v>
      </c>
      <c r="R593" s="7" t="s">
        <v>4552</v>
      </c>
    </row>
    <row r="594" spans="1:18" x14ac:dyDescent="0.25">
      <c r="A594" s="7" t="s">
        <v>1252</v>
      </c>
      <c r="B594" s="7" t="s">
        <v>1251</v>
      </c>
      <c r="C594" s="7" t="s">
        <v>218</v>
      </c>
      <c r="D594" s="7" t="s">
        <v>2450</v>
      </c>
      <c r="E594" s="7" t="s">
        <v>218</v>
      </c>
      <c r="F594" s="7" t="s">
        <v>1251</v>
      </c>
      <c r="G594" s="7" t="s">
        <v>218</v>
      </c>
      <c r="H594" s="7" t="s">
        <v>218</v>
      </c>
      <c r="I594" s="7" t="s">
        <v>218</v>
      </c>
      <c r="J594" s="7" t="s">
        <v>218</v>
      </c>
      <c r="K594" s="7" t="s">
        <v>218</v>
      </c>
      <c r="L594" s="7" t="s">
        <v>2451</v>
      </c>
      <c r="M594" s="7" t="s">
        <v>2451</v>
      </c>
      <c r="N594" s="7" t="s">
        <v>2451</v>
      </c>
      <c r="O594" s="7" t="s">
        <v>2451</v>
      </c>
      <c r="P594" s="7" t="s">
        <v>2451</v>
      </c>
      <c r="Q594" s="7" t="s">
        <v>2451</v>
      </c>
      <c r="R594" s="7" t="s">
        <v>4552</v>
      </c>
    </row>
    <row r="595" spans="1:18" x14ac:dyDescent="0.25">
      <c r="A595" s="7" t="s">
        <v>165</v>
      </c>
      <c r="B595" s="7" t="s">
        <v>1251</v>
      </c>
      <c r="C595" s="7" t="s">
        <v>218</v>
      </c>
      <c r="D595" s="7" t="s">
        <v>2450</v>
      </c>
      <c r="E595" s="7" t="s">
        <v>218</v>
      </c>
      <c r="F595" s="7" t="s">
        <v>1251</v>
      </c>
      <c r="G595" s="7" t="s">
        <v>218</v>
      </c>
      <c r="H595" s="7" t="s">
        <v>218</v>
      </c>
      <c r="I595" s="7" t="s">
        <v>218</v>
      </c>
      <c r="J595" s="7" t="s">
        <v>218</v>
      </c>
      <c r="K595" s="7" t="s">
        <v>218</v>
      </c>
      <c r="L595" s="7" t="s">
        <v>2451</v>
      </c>
      <c r="M595" s="7" t="s">
        <v>2451</v>
      </c>
      <c r="N595" s="7" t="s">
        <v>2451</v>
      </c>
      <c r="O595" s="7" t="s">
        <v>2451</v>
      </c>
      <c r="P595" s="7" t="s">
        <v>2451</v>
      </c>
      <c r="Q595" s="7" t="s">
        <v>2451</v>
      </c>
      <c r="R595" s="7" t="s">
        <v>4552</v>
      </c>
    </row>
    <row r="596" spans="1:18" x14ac:dyDescent="0.25">
      <c r="A596" s="7" t="s">
        <v>117</v>
      </c>
      <c r="B596" s="7" t="s">
        <v>3</v>
      </c>
      <c r="C596" s="7" t="s">
        <v>218</v>
      </c>
      <c r="D596" s="7" t="s">
        <v>218</v>
      </c>
      <c r="E596" s="7" t="s">
        <v>218</v>
      </c>
      <c r="F596" s="7" t="s">
        <v>3</v>
      </c>
      <c r="G596" s="7" t="s">
        <v>218</v>
      </c>
      <c r="H596" s="7" t="s">
        <v>218</v>
      </c>
      <c r="I596" s="7" t="s">
        <v>218</v>
      </c>
      <c r="J596" s="7" t="s">
        <v>218</v>
      </c>
      <c r="K596" s="7" t="s">
        <v>218</v>
      </c>
      <c r="L596" s="7" t="s">
        <v>2451</v>
      </c>
      <c r="M596" s="7" t="s">
        <v>4436</v>
      </c>
      <c r="N596" s="7" t="s">
        <v>4437</v>
      </c>
      <c r="O596" s="7" t="s">
        <v>4438</v>
      </c>
      <c r="P596" s="7" t="s">
        <v>4439</v>
      </c>
      <c r="Q596" s="7" t="s">
        <v>4440</v>
      </c>
      <c r="R596" s="7" t="s">
        <v>876</v>
      </c>
    </row>
    <row r="597" spans="1:18" x14ac:dyDescent="0.25">
      <c r="A597" s="7" t="s">
        <v>180</v>
      </c>
      <c r="B597" s="7" t="s">
        <v>3</v>
      </c>
      <c r="C597" s="7" t="s">
        <v>218</v>
      </c>
      <c r="D597" s="7" t="s">
        <v>218</v>
      </c>
      <c r="E597" s="7" t="s">
        <v>218</v>
      </c>
      <c r="F597" s="7" t="s">
        <v>3</v>
      </c>
      <c r="G597" s="7" t="s">
        <v>218</v>
      </c>
      <c r="H597" s="7" t="s">
        <v>218</v>
      </c>
      <c r="I597" s="7" t="s">
        <v>218</v>
      </c>
      <c r="J597" s="7" t="s">
        <v>218</v>
      </c>
      <c r="K597" s="7" t="s">
        <v>218</v>
      </c>
      <c r="L597" s="7" t="s">
        <v>2451</v>
      </c>
      <c r="M597" s="7" t="s">
        <v>2451</v>
      </c>
      <c r="N597" s="7" t="s">
        <v>2451</v>
      </c>
      <c r="O597" s="7" t="s">
        <v>2451</v>
      </c>
      <c r="P597" s="7" t="s">
        <v>2451</v>
      </c>
      <c r="Q597" s="7" t="s">
        <v>2451</v>
      </c>
      <c r="R597" s="7" t="s">
        <v>876</v>
      </c>
    </row>
    <row r="598" spans="1:18" x14ac:dyDescent="0.25">
      <c r="A598" s="7" t="s">
        <v>204</v>
      </c>
      <c r="B598" s="7" t="s">
        <v>3</v>
      </c>
      <c r="C598" s="7" t="s">
        <v>218</v>
      </c>
      <c r="D598" s="7" t="s">
        <v>218</v>
      </c>
      <c r="E598" s="7" t="s">
        <v>218</v>
      </c>
      <c r="F598" s="7" t="s">
        <v>3</v>
      </c>
      <c r="G598" s="7" t="s">
        <v>218</v>
      </c>
      <c r="H598" s="7" t="s">
        <v>218</v>
      </c>
      <c r="I598" s="7" t="s">
        <v>218</v>
      </c>
      <c r="J598" s="7" t="s">
        <v>218</v>
      </c>
      <c r="K598" s="7" t="s">
        <v>218</v>
      </c>
      <c r="L598" s="7" t="s">
        <v>2451</v>
      </c>
      <c r="M598" s="7" t="s">
        <v>2451</v>
      </c>
      <c r="N598" s="7" t="s">
        <v>2451</v>
      </c>
      <c r="O598" s="7" t="s">
        <v>2451</v>
      </c>
      <c r="P598" s="7" t="s">
        <v>2451</v>
      </c>
      <c r="Q598" s="7" t="s">
        <v>2451</v>
      </c>
      <c r="R598" s="7" t="s">
        <v>876</v>
      </c>
    </row>
    <row r="599" spans="1:18" x14ac:dyDescent="0.25">
      <c r="A599" s="7" t="s">
        <v>46</v>
      </c>
      <c r="B599" s="7" t="s">
        <v>3</v>
      </c>
      <c r="C599" s="7" t="s">
        <v>218</v>
      </c>
      <c r="D599" s="7" t="s">
        <v>218</v>
      </c>
      <c r="E599" s="7" t="s">
        <v>218</v>
      </c>
      <c r="F599" s="7" t="s">
        <v>3</v>
      </c>
      <c r="G599" s="7" t="s">
        <v>218</v>
      </c>
      <c r="H599" s="7" t="s">
        <v>218</v>
      </c>
      <c r="I599" s="7" t="s">
        <v>218</v>
      </c>
      <c r="J599" s="7" t="s">
        <v>218</v>
      </c>
      <c r="K599" s="7" t="s">
        <v>218</v>
      </c>
      <c r="L599" s="7" t="s">
        <v>2451</v>
      </c>
      <c r="M599" s="7" t="s">
        <v>2451</v>
      </c>
      <c r="N599" s="7" t="s">
        <v>2451</v>
      </c>
      <c r="O599" s="7" t="s">
        <v>2451</v>
      </c>
      <c r="P599" s="7" t="s">
        <v>2451</v>
      </c>
      <c r="Q599" s="7" t="s">
        <v>2451</v>
      </c>
      <c r="R599" s="7" t="s">
        <v>876</v>
      </c>
    </row>
    <row r="600" spans="1:18" x14ac:dyDescent="0.25">
      <c r="A600" s="7" t="s">
        <v>208</v>
      </c>
      <c r="B600" s="7" t="s">
        <v>3</v>
      </c>
      <c r="C600" s="7" t="s">
        <v>218</v>
      </c>
      <c r="D600" s="7" t="s">
        <v>218</v>
      </c>
      <c r="E600" s="7" t="s">
        <v>218</v>
      </c>
      <c r="F600" s="7" t="s">
        <v>3</v>
      </c>
      <c r="G600" s="7" t="s">
        <v>218</v>
      </c>
      <c r="H600" s="7" t="s">
        <v>218</v>
      </c>
      <c r="I600" s="7" t="s">
        <v>218</v>
      </c>
      <c r="J600" s="7" t="s">
        <v>218</v>
      </c>
      <c r="K600" s="7" t="s">
        <v>218</v>
      </c>
      <c r="L600" s="7" t="s">
        <v>2451</v>
      </c>
      <c r="M600" s="7" t="s">
        <v>2451</v>
      </c>
      <c r="N600" s="7" t="s">
        <v>2451</v>
      </c>
      <c r="O600" s="7" t="s">
        <v>2451</v>
      </c>
      <c r="P600" s="7" t="s">
        <v>2451</v>
      </c>
      <c r="Q600" s="7" t="s">
        <v>2451</v>
      </c>
      <c r="R600" s="7" t="s">
        <v>876</v>
      </c>
    </row>
    <row r="601" spans="1:18" x14ac:dyDescent="0.25">
      <c r="A601" s="7" t="s">
        <v>529</v>
      </c>
      <c r="B601" s="7" t="s">
        <v>1</v>
      </c>
      <c r="C601" s="7" t="s">
        <v>218</v>
      </c>
      <c r="D601" s="7" t="s">
        <v>218</v>
      </c>
      <c r="E601" s="7" t="s">
        <v>218</v>
      </c>
      <c r="F601" s="7" t="s">
        <v>1</v>
      </c>
      <c r="G601" s="7" t="s">
        <v>218</v>
      </c>
      <c r="H601" s="7" t="s">
        <v>218</v>
      </c>
      <c r="I601" s="7" t="s">
        <v>218</v>
      </c>
      <c r="J601" s="7" t="s">
        <v>218</v>
      </c>
      <c r="K601" s="7" t="s">
        <v>218</v>
      </c>
      <c r="L601" s="7" t="s">
        <v>2451</v>
      </c>
      <c r="M601" s="7" t="s">
        <v>2451</v>
      </c>
      <c r="N601" s="7" t="s">
        <v>2451</v>
      </c>
      <c r="O601" s="7" t="s">
        <v>2451</v>
      </c>
      <c r="P601" s="7" t="s">
        <v>2451</v>
      </c>
      <c r="Q601" s="7" t="s">
        <v>2451</v>
      </c>
      <c r="R601" s="7" t="s">
        <v>877</v>
      </c>
    </row>
    <row r="602" spans="1:18" x14ac:dyDescent="0.25">
      <c r="A602" s="7" t="s">
        <v>100</v>
      </c>
      <c r="B602" s="7" t="s">
        <v>1</v>
      </c>
      <c r="C602" s="7" t="s">
        <v>218</v>
      </c>
      <c r="D602" s="7" t="s">
        <v>218</v>
      </c>
      <c r="E602" s="7" t="s">
        <v>218</v>
      </c>
      <c r="F602" s="7" t="s">
        <v>1</v>
      </c>
      <c r="G602" s="7" t="s">
        <v>218</v>
      </c>
      <c r="H602" s="7" t="s">
        <v>218</v>
      </c>
      <c r="I602" s="7" t="s">
        <v>218</v>
      </c>
      <c r="J602" s="7" t="s">
        <v>218</v>
      </c>
      <c r="K602" s="7" t="s">
        <v>218</v>
      </c>
      <c r="L602" s="7" t="s">
        <v>2451</v>
      </c>
      <c r="M602" s="7" t="s">
        <v>2451</v>
      </c>
      <c r="N602" s="7" t="s">
        <v>2451</v>
      </c>
      <c r="O602" s="7" t="s">
        <v>2451</v>
      </c>
      <c r="P602" s="7" t="s">
        <v>2451</v>
      </c>
      <c r="Q602" s="7" t="s">
        <v>2451</v>
      </c>
      <c r="R602" s="7" t="s">
        <v>877</v>
      </c>
    </row>
    <row r="603" spans="1:18" x14ac:dyDescent="0.25">
      <c r="A603" s="7" t="s">
        <v>820</v>
      </c>
      <c r="B603" s="7" t="s">
        <v>1</v>
      </c>
      <c r="C603" s="7" t="s">
        <v>218</v>
      </c>
      <c r="D603" s="7" t="s">
        <v>218</v>
      </c>
      <c r="E603" s="7" t="s">
        <v>218</v>
      </c>
      <c r="F603" s="7" t="s">
        <v>1</v>
      </c>
      <c r="G603" s="7" t="s">
        <v>218</v>
      </c>
      <c r="H603" s="7" t="s">
        <v>218</v>
      </c>
      <c r="I603" s="7" t="s">
        <v>218</v>
      </c>
      <c r="J603" s="7" t="s">
        <v>218</v>
      </c>
      <c r="K603" s="7" t="s">
        <v>218</v>
      </c>
      <c r="L603" s="7" t="s">
        <v>2451</v>
      </c>
      <c r="M603" s="7" t="s">
        <v>2451</v>
      </c>
      <c r="N603" s="7" t="s">
        <v>2451</v>
      </c>
      <c r="O603" s="7" t="s">
        <v>2451</v>
      </c>
      <c r="P603" s="7" t="s">
        <v>2451</v>
      </c>
      <c r="Q603" s="7" t="s">
        <v>2451</v>
      </c>
      <c r="R603" s="7" t="s">
        <v>877</v>
      </c>
    </row>
    <row r="604" spans="1:18" x14ac:dyDescent="0.25">
      <c r="A604" s="7" t="s">
        <v>738</v>
      </c>
      <c r="B604" s="7" t="s">
        <v>1</v>
      </c>
      <c r="C604" s="7" t="s">
        <v>218</v>
      </c>
      <c r="D604" s="7" t="s">
        <v>218</v>
      </c>
      <c r="E604" s="7" t="s">
        <v>218</v>
      </c>
      <c r="F604" s="7" t="s">
        <v>1</v>
      </c>
      <c r="G604" s="7" t="s">
        <v>218</v>
      </c>
      <c r="H604" s="7" t="s">
        <v>218</v>
      </c>
      <c r="I604" s="7" t="s">
        <v>218</v>
      </c>
      <c r="J604" s="7" t="s">
        <v>218</v>
      </c>
      <c r="K604" s="7" t="s">
        <v>218</v>
      </c>
      <c r="L604" s="7" t="s">
        <v>2451</v>
      </c>
      <c r="M604" s="7" t="s">
        <v>2451</v>
      </c>
      <c r="N604" s="7" t="s">
        <v>2451</v>
      </c>
      <c r="O604" s="7" t="s">
        <v>2451</v>
      </c>
      <c r="P604" s="7" t="s">
        <v>2451</v>
      </c>
      <c r="Q604" s="7" t="s">
        <v>2451</v>
      </c>
      <c r="R604" s="7" t="s">
        <v>877</v>
      </c>
    </row>
    <row r="605" spans="1:18" x14ac:dyDescent="0.25">
      <c r="A605" s="7" t="s">
        <v>827</v>
      </c>
      <c r="B605" s="7" t="s">
        <v>1</v>
      </c>
      <c r="C605" s="7" t="s">
        <v>218</v>
      </c>
      <c r="D605" s="7" t="s">
        <v>218</v>
      </c>
      <c r="E605" s="7" t="s">
        <v>218</v>
      </c>
      <c r="F605" s="7" t="s">
        <v>1</v>
      </c>
      <c r="G605" s="7" t="s">
        <v>218</v>
      </c>
      <c r="H605" s="7" t="s">
        <v>218</v>
      </c>
      <c r="I605" s="7" t="s">
        <v>218</v>
      </c>
      <c r="J605" s="7" t="s">
        <v>218</v>
      </c>
      <c r="K605" s="7" t="s">
        <v>218</v>
      </c>
      <c r="L605" s="7" t="s">
        <v>2451</v>
      </c>
      <c r="M605" s="7" t="s">
        <v>2451</v>
      </c>
      <c r="N605" s="7" t="s">
        <v>2451</v>
      </c>
      <c r="O605" s="7" t="s">
        <v>2451</v>
      </c>
      <c r="P605" s="7" t="s">
        <v>2451</v>
      </c>
      <c r="Q605" s="7" t="s">
        <v>2451</v>
      </c>
      <c r="R605" s="7" t="s">
        <v>877</v>
      </c>
    </row>
    <row r="606" spans="1:18" x14ac:dyDescent="0.25">
      <c r="A606" s="7" t="s">
        <v>202</v>
      </c>
      <c r="B606" s="7" t="s">
        <v>1</v>
      </c>
      <c r="C606" s="7" t="s">
        <v>218</v>
      </c>
      <c r="D606" s="7" t="s">
        <v>218</v>
      </c>
      <c r="E606" s="7" t="s">
        <v>218</v>
      </c>
      <c r="F606" s="7" t="s">
        <v>1</v>
      </c>
      <c r="G606" s="7" t="s">
        <v>218</v>
      </c>
      <c r="H606" s="7" t="s">
        <v>218</v>
      </c>
      <c r="I606" s="7" t="s">
        <v>218</v>
      </c>
      <c r="J606" s="7" t="s">
        <v>218</v>
      </c>
      <c r="K606" s="7" t="s">
        <v>218</v>
      </c>
      <c r="L606" s="7" t="s">
        <v>2451</v>
      </c>
      <c r="M606" s="7" t="s">
        <v>2451</v>
      </c>
      <c r="N606" s="7" t="s">
        <v>2451</v>
      </c>
      <c r="O606" s="7" t="s">
        <v>2451</v>
      </c>
      <c r="P606" s="7" t="s">
        <v>2451</v>
      </c>
      <c r="Q606" s="7" t="s">
        <v>2451</v>
      </c>
      <c r="R606" s="7" t="s">
        <v>877</v>
      </c>
    </row>
    <row r="607" spans="1:18" x14ac:dyDescent="0.25">
      <c r="A607" s="7" t="s">
        <v>203</v>
      </c>
      <c r="B607" s="7" t="s">
        <v>1</v>
      </c>
      <c r="C607" s="7" t="s">
        <v>218</v>
      </c>
      <c r="D607" s="7" t="s">
        <v>218</v>
      </c>
      <c r="E607" s="7" t="s">
        <v>218</v>
      </c>
      <c r="F607" s="7" t="s">
        <v>1</v>
      </c>
      <c r="G607" s="7" t="s">
        <v>218</v>
      </c>
      <c r="H607" s="7" t="s">
        <v>218</v>
      </c>
      <c r="I607" s="7" t="s">
        <v>218</v>
      </c>
      <c r="J607" s="7" t="s">
        <v>218</v>
      </c>
      <c r="K607" s="7" t="s">
        <v>218</v>
      </c>
      <c r="L607" s="7" t="s">
        <v>2451</v>
      </c>
      <c r="M607" s="7" t="s">
        <v>2451</v>
      </c>
      <c r="N607" s="7" t="s">
        <v>2451</v>
      </c>
      <c r="O607" s="7" t="s">
        <v>2451</v>
      </c>
      <c r="P607" s="7" t="s">
        <v>2451</v>
      </c>
      <c r="Q607" s="7" t="s">
        <v>2451</v>
      </c>
      <c r="R607" s="7" t="s">
        <v>877</v>
      </c>
    </row>
    <row r="608" spans="1:18" x14ac:dyDescent="0.25">
      <c r="A608" s="7" t="s">
        <v>741</v>
      </c>
      <c r="B608" s="7" t="s">
        <v>1</v>
      </c>
      <c r="C608" s="7" t="s">
        <v>218</v>
      </c>
      <c r="D608" s="7" t="s">
        <v>218</v>
      </c>
      <c r="E608" s="7" t="s">
        <v>218</v>
      </c>
      <c r="F608" s="7" t="s">
        <v>1</v>
      </c>
      <c r="G608" s="7" t="s">
        <v>218</v>
      </c>
      <c r="H608" s="7" t="s">
        <v>218</v>
      </c>
      <c r="I608" s="7" t="s">
        <v>218</v>
      </c>
      <c r="J608" s="7" t="s">
        <v>218</v>
      </c>
      <c r="K608" s="7" t="s">
        <v>218</v>
      </c>
      <c r="L608" s="7" t="s">
        <v>2451</v>
      </c>
      <c r="M608" s="7" t="s">
        <v>2451</v>
      </c>
      <c r="N608" s="7" t="s">
        <v>2451</v>
      </c>
      <c r="O608" s="7" t="s">
        <v>2451</v>
      </c>
      <c r="P608" s="7" t="s">
        <v>2451</v>
      </c>
      <c r="Q608" s="7" t="s">
        <v>2451</v>
      </c>
      <c r="R608" s="7" t="s">
        <v>877</v>
      </c>
    </row>
    <row r="609" spans="1:18" x14ac:dyDescent="0.25">
      <c r="A609" s="7" t="s">
        <v>502</v>
      </c>
      <c r="B609" s="7" t="s">
        <v>1</v>
      </c>
      <c r="C609" s="7" t="s">
        <v>218</v>
      </c>
      <c r="D609" s="7" t="s">
        <v>218</v>
      </c>
      <c r="E609" s="7" t="s">
        <v>218</v>
      </c>
      <c r="F609" s="7" t="s">
        <v>1</v>
      </c>
      <c r="G609" s="7" t="s">
        <v>218</v>
      </c>
      <c r="H609" s="7" t="s">
        <v>218</v>
      </c>
      <c r="I609" s="7" t="s">
        <v>218</v>
      </c>
      <c r="J609" s="7" t="s">
        <v>218</v>
      </c>
      <c r="K609" s="7" t="s">
        <v>218</v>
      </c>
      <c r="L609" s="7" t="s">
        <v>2451</v>
      </c>
      <c r="M609" s="7" t="s">
        <v>2451</v>
      </c>
      <c r="N609" s="7" t="s">
        <v>2451</v>
      </c>
      <c r="O609" s="7" t="s">
        <v>2451</v>
      </c>
      <c r="P609" s="7" t="s">
        <v>2451</v>
      </c>
      <c r="Q609" s="7" t="s">
        <v>2451</v>
      </c>
      <c r="R609" s="7" t="s">
        <v>877</v>
      </c>
    </row>
    <row r="610" spans="1:18" x14ac:dyDescent="0.25">
      <c r="A610" s="7" t="s">
        <v>768</v>
      </c>
      <c r="B610" s="7" t="s">
        <v>1</v>
      </c>
      <c r="C610" s="7" t="s">
        <v>218</v>
      </c>
      <c r="D610" s="7" t="s">
        <v>218</v>
      </c>
      <c r="E610" s="7" t="s">
        <v>218</v>
      </c>
      <c r="F610" s="7" t="s">
        <v>1</v>
      </c>
      <c r="G610" s="7" t="s">
        <v>218</v>
      </c>
      <c r="H610" s="7" t="s">
        <v>218</v>
      </c>
      <c r="I610" s="7" t="s">
        <v>218</v>
      </c>
      <c r="J610" s="7" t="s">
        <v>218</v>
      </c>
      <c r="K610" s="7" t="s">
        <v>218</v>
      </c>
      <c r="L610" s="7" t="s">
        <v>2451</v>
      </c>
      <c r="M610" s="7" t="s">
        <v>2451</v>
      </c>
      <c r="N610" s="7" t="s">
        <v>2451</v>
      </c>
      <c r="O610" s="7" t="s">
        <v>2451</v>
      </c>
      <c r="P610" s="7" t="s">
        <v>2451</v>
      </c>
      <c r="Q610" s="7" t="s">
        <v>2451</v>
      </c>
      <c r="R610" s="7" t="s">
        <v>877</v>
      </c>
    </row>
    <row r="611" spans="1:18" x14ac:dyDescent="0.25">
      <c r="A611" s="7" t="s">
        <v>731</v>
      </c>
      <c r="B611" s="7" t="s">
        <v>1</v>
      </c>
      <c r="C611" s="7" t="s">
        <v>218</v>
      </c>
      <c r="D611" s="7" t="s">
        <v>218</v>
      </c>
      <c r="E611" s="7" t="s">
        <v>218</v>
      </c>
      <c r="F611" s="7" t="s">
        <v>1</v>
      </c>
      <c r="G611" s="7" t="s">
        <v>218</v>
      </c>
      <c r="H611" s="7" t="s">
        <v>218</v>
      </c>
      <c r="I611" s="7" t="s">
        <v>218</v>
      </c>
      <c r="J611" s="7" t="s">
        <v>218</v>
      </c>
      <c r="K611" s="7" t="s">
        <v>218</v>
      </c>
      <c r="L611" s="7" t="s">
        <v>2451</v>
      </c>
      <c r="M611" s="7" t="s">
        <v>2451</v>
      </c>
      <c r="N611" s="7" t="s">
        <v>2451</v>
      </c>
      <c r="O611" s="7" t="s">
        <v>2451</v>
      </c>
      <c r="P611" s="7" t="s">
        <v>2451</v>
      </c>
      <c r="Q611" s="7" t="s">
        <v>2451</v>
      </c>
      <c r="R611" s="7" t="s">
        <v>877</v>
      </c>
    </row>
    <row r="612" spans="1:18" x14ac:dyDescent="0.25">
      <c r="A612" s="7" t="s">
        <v>504</v>
      </c>
      <c r="B612" s="7" t="s">
        <v>1</v>
      </c>
      <c r="C612" s="7" t="s">
        <v>218</v>
      </c>
      <c r="D612" s="7" t="s">
        <v>218</v>
      </c>
      <c r="E612" s="7" t="s">
        <v>218</v>
      </c>
      <c r="F612" s="7" t="s">
        <v>1</v>
      </c>
      <c r="G612" s="7" t="s">
        <v>218</v>
      </c>
      <c r="H612" s="7" t="s">
        <v>218</v>
      </c>
      <c r="I612" s="7" t="s">
        <v>218</v>
      </c>
      <c r="J612" s="7" t="s">
        <v>218</v>
      </c>
      <c r="K612" s="7" t="s">
        <v>218</v>
      </c>
      <c r="L612" s="7" t="s">
        <v>2451</v>
      </c>
      <c r="M612" s="7" t="s">
        <v>2451</v>
      </c>
      <c r="N612" s="7" t="s">
        <v>2451</v>
      </c>
      <c r="O612" s="7" t="s">
        <v>2451</v>
      </c>
      <c r="P612" s="7" t="s">
        <v>2451</v>
      </c>
      <c r="Q612" s="7" t="s">
        <v>2451</v>
      </c>
      <c r="R612" s="7" t="s">
        <v>877</v>
      </c>
    </row>
    <row r="613" spans="1:18" x14ac:dyDescent="0.25">
      <c r="A613" s="7" t="s">
        <v>355</v>
      </c>
      <c r="B613" s="7" t="s">
        <v>1</v>
      </c>
      <c r="C613" s="7" t="s">
        <v>218</v>
      </c>
      <c r="D613" s="7" t="s">
        <v>218</v>
      </c>
      <c r="E613" s="7" t="s">
        <v>218</v>
      </c>
      <c r="F613" s="7" t="s">
        <v>1</v>
      </c>
      <c r="G613" s="7" t="s">
        <v>218</v>
      </c>
      <c r="H613" s="7" t="s">
        <v>218</v>
      </c>
      <c r="I613" s="7" t="s">
        <v>218</v>
      </c>
      <c r="J613" s="7" t="s">
        <v>218</v>
      </c>
      <c r="K613" s="7" t="s">
        <v>218</v>
      </c>
      <c r="L613" s="7" t="s">
        <v>2451</v>
      </c>
      <c r="M613" s="7" t="s">
        <v>2451</v>
      </c>
      <c r="N613" s="7" t="s">
        <v>2451</v>
      </c>
      <c r="O613" s="7" t="s">
        <v>2451</v>
      </c>
      <c r="P613" s="7" t="s">
        <v>2451</v>
      </c>
      <c r="Q613" s="7" t="s">
        <v>2451</v>
      </c>
      <c r="R613" s="7" t="s">
        <v>877</v>
      </c>
    </row>
    <row r="614" spans="1:18" x14ac:dyDescent="0.25">
      <c r="A614" s="7" t="s">
        <v>501</v>
      </c>
      <c r="B614" s="7" t="s">
        <v>1</v>
      </c>
      <c r="C614" s="7" t="s">
        <v>218</v>
      </c>
      <c r="D614" s="7" t="s">
        <v>218</v>
      </c>
      <c r="E614" s="7" t="s">
        <v>218</v>
      </c>
      <c r="F614" s="7" t="s">
        <v>1</v>
      </c>
      <c r="G614" s="7" t="s">
        <v>218</v>
      </c>
      <c r="H614" s="7" t="s">
        <v>218</v>
      </c>
      <c r="I614" s="7" t="s">
        <v>218</v>
      </c>
      <c r="J614" s="7" t="s">
        <v>218</v>
      </c>
      <c r="K614" s="7" t="s">
        <v>218</v>
      </c>
      <c r="L614" s="7" t="s">
        <v>2451</v>
      </c>
      <c r="M614" s="7" t="s">
        <v>2451</v>
      </c>
      <c r="N614" s="7" t="s">
        <v>2451</v>
      </c>
      <c r="O614" s="7" t="s">
        <v>2451</v>
      </c>
      <c r="P614" s="7" t="s">
        <v>2451</v>
      </c>
      <c r="Q614" s="7" t="s">
        <v>2451</v>
      </c>
      <c r="R614" s="7" t="s">
        <v>877</v>
      </c>
    </row>
    <row r="615" spans="1:18" x14ac:dyDescent="0.25">
      <c r="A615" s="7" t="s">
        <v>773</v>
      </c>
      <c r="B615" s="7" t="s">
        <v>1</v>
      </c>
      <c r="C615" s="7" t="s">
        <v>218</v>
      </c>
      <c r="D615" s="7" t="s">
        <v>218</v>
      </c>
      <c r="E615" s="7" t="s">
        <v>218</v>
      </c>
      <c r="F615" s="7" t="s">
        <v>1</v>
      </c>
      <c r="G615" s="7" t="s">
        <v>218</v>
      </c>
      <c r="H615" s="7" t="s">
        <v>218</v>
      </c>
      <c r="I615" s="7" t="s">
        <v>218</v>
      </c>
      <c r="J615" s="7" t="s">
        <v>218</v>
      </c>
      <c r="K615" s="7" t="s">
        <v>218</v>
      </c>
      <c r="L615" s="7" t="s">
        <v>2451</v>
      </c>
      <c r="M615" s="7" t="s">
        <v>2451</v>
      </c>
      <c r="N615" s="7" t="s">
        <v>2451</v>
      </c>
      <c r="O615" s="7" t="s">
        <v>2451</v>
      </c>
      <c r="P615" s="7" t="s">
        <v>2451</v>
      </c>
      <c r="Q615" s="7" t="s">
        <v>2451</v>
      </c>
      <c r="R615" s="7" t="s">
        <v>877</v>
      </c>
    </row>
    <row r="616" spans="1:18" x14ac:dyDescent="0.25">
      <c r="A616" s="7" t="s">
        <v>767</v>
      </c>
      <c r="B616" s="7" t="s">
        <v>1</v>
      </c>
      <c r="C616" s="7" t="s">
        <v>218</v>
      </c>
      <c r="D616" s="7" t="s">
        <v>218</v>
      </c>
      <c r="E616" s="7" t="s">
        <v>218</v>
      </c>
      <c r="F616" s="7" t="s">
        <v>1</v>
      </c>
      <c r="G616" s="7" t="s">
        <v>218</v>
      </c>
      <c r="H616" s="7" t="s">
        <v>218</v>
      </c>
      <c r="I616" s="7" t="s">
        <v>218</v>
      </c>
      <c r="J616" s="7" t="s">
        <v>218</v>
      </c>
      <c r="K616" s="7" t="s">
        <v>218</v>
      </c>
      <c r="L616" s="7" t="s">
        <v>2451</v>
      </c>
      <c r="M616" s="7" t="s">
        <v>2451</v>
      </c>
      <c r="N616" s="7" t="s">
        <v>2451</v>
      </c>
      <c r="O616" s="7" t="s">
        <v>2451</v>
      </c>
      <c r="P616" s="7" t="s">
        <v>2451</v>
      </c>
      <c r="Q616" s="7" t="s">
        <v>2451</v>
      </c>
      <c r="R616" s="7" t="s">
        <v>877</v>
      </c>
    </row>
    <row r="617" spans="1:18" x14ac:dyDescent="0.25">
      <c r="A617" s="7" t="s">
        <v>361</v>
      </c>
      <c r="B617" s="7" t="s">
        <v>1</v>
      </c>
      <c r="C617" s="7" t="s">
        <v>218</v>
      </c>
      <c r="D617" s="7" t="s">
        <v>218</v>
      </c>
      <c r="E617" s="7" t="s">
        <v>218</v>
      </c>
      <c r="F617" s="7" t="s">
        <v>1</v>
      </c>
      <c r="G617" s="7" t="s">
        <v>218</v>
      </c>
      <c r="H617" s="7" t="s">
        <v>218</v>
      </c>
      <c r="I617" s="7" t="s">
        <v>218</v>
      </c>
      <c r="J617" s="7" t="s">
        <v>218</v>
      </c>
      <c r="K617" s="7" t="s">
        <v>218</v>
      </c>
      <c r="L617" s="7" t="s">
        <v>2451</v>
      </c>
      <c r="M617" s="7" t="s">
        <v>2451</v>
      </c>
      <c r="N617" s="7" t="s">
        <v>2451</v>
      </c>
      <c r="O617" s="7" t="s">
        <v>2451</v>
      </c>
      <c r="P617" s="7" t="s">
        <v>2451</v>
      </c>
      <c r="Q617" s="7" t="s">
        <v>2451</v>
      </c>
      <c r="R617" s="7" t="s">
        <v>877</v>
      </c>
    </row>
    <row r="618" spans="1:18" x14ac:dyDescent="0.25">
      <c r="A618" s="7" t="s">
        <v>531</v>
      </c>
      <c r="B618" s="7" t="s">
        <v>1</v>
      </c>
      <c r="C618" s="7" t="s">
        <v>218</v>
      </c>
      <c r="D618" s="7" t="s">
        <v>218</v>
      </c>
      <c r="E618" s="7" t="s">
        <v>218</v>
      </c>
      <c r="F618" s="7" t="s">
        <v>1</v>
      </c>
      <c r="G618" s="7" t="s">
        <v>218</v>
      </c>
      <c r="H618" s="7" t="s">
        <v>218</v>
      </c>
      <c r="I618" s="7" t="s">
        <v>218</v>
      </c>
      <c r="J618" s="7" t="s">
        <v>218</v>
      </c>
      <c r="K618" s="7" t="s">
        <v>218</v>
      </c>
      <c r="L618" s="7" t="s">
        <v>2451</v>
      </c>
      <c r="M618" s="7" t="s">
        <v>2451</v>
      </c>
      <c r="N618" s="7" t="s">
        <v>2451</v>
      </c>
      <c r="O618" s="7" t="s">
        <v>2451</v>
      </c>
      <c r="P618" s="7" t="s">
        <v>2451</v>
      </c>
      <c r="Q618" s="7" t="s">
        <v>2451</v>
      </c>
      <c r="R618" s="7" t="s">
        <v>877</v>
      </c>
    </row>
    <row r="619" spans="1:18" x14ac:dyDescent="0.25">
      <c r="A619" s="7" t="s">
        <v>153</v>
      </c>
      <c r="B619" s="7" t="s">
        <v>1</v>
      </c>
      <c r="C619" s="7" t="s">
        <v>218</v>
      </c>
      <c r="D619" s="7" t="s">
        <v>218</v>
      </c>
      <c r="E619" s="7" t="s">
        <v>218</v>
      </c>
      <c r="F619" s="7" t="s">
        <v>1</v>
      </c>
      <c r="G619" s="7" t="s">
        <v>218</v>
      </c>
      <c r="H619" s="7" t="s">
        <v>218</v>
      </c>
      <c r="I619" s="7" t="s">
        <v>218</v>
      </c>
      <c r="J619" s="7" t="s">
        <v>218</v>
      </c>
      <c r="K619" s="7" t="s">
        <v>218</v>
      </c>
      <c r="L619" s="7" t="s">
        <v>2451</v>
      </c>
      <c r="M619" s="7" t="s">
        <v>2451</v>
      </c>
      <c r="N619" s="7" t="s">
        <v>2451</v>
      </c>
      <c r="O619" s="7" t="s">
        <v>2451</v>
      </c>
      <c r="P619" s="7" t="s">
        <v>2451</v>
      </c>
      <c r="Q619" s="7" t="s">
        <v>2451</v>
      </c>
      <c r="R619" s="7" t="s">
        <v>877</v>
      </c>
    </row>
    <row r="620" spans="1:18" x14ac:dyDescent="0.25">
      <c r="A620" s="7" t="s">
        <v>512</v>
      </c>
      <c r="B620" s="7" t="s">
        <v>1</v>
      </c>
      <c r="C620" s="7" t="s">
        <v>218</v>
      </c>
      <c r="D620" s="7" t="s">
        <v>218</v>
      </c>
      <c r="E620" s="7" t="s">
        <v>218</v>
      </c>
      <c r="F620" s="7" t="s">
        <v>1</v>
      </c>
      <c r="G620" s="7" t="s">
        <v>218</v>
      </c>
      <c r="H620" s="7" t="s">
        <v>218</v>
      </c>
      <c r="I620" s="7" t="s">
        <v>218</v>
      </c>
      <c r="J620" s="7" t="s">
        <v>218</v>
      </c>
      <c r="K620" s="7" t="s">
        <v>218</v>
      </c>
      <c r="L620" s="7" t="s">
        <v>2451</v>
      </c>
      <c r="M620" s="7" t="s">
        <v>2451</v>
      </c>
      <c r="N620" s="7" t="s">
        <v>2451</v>
      </c>
      <c r="O620" s="7" t="s">
        <v>2451</v>
      </c>
      <c r="P620" s="7" t="s">
        <v>2451</v>
      </c>
      <c r="Q620" s="7" t="s">
        <v>2451</v>
      </c>
      <c r="R620" s="7" t="s">
        <v>877</v>
      </c>
    </row>
    <row r="621" spans="1:18" x14ac:dyDescent="0.25">
      <c r="A621" s="7" t="s">
        <v>1253</v>
      </c>
      <c r="B621" s="7" t="s">
        <v>12</v>
      </c>
      <c r="C621" s="7" t="s">
        <v>218</v>
      </c>
      <c r="D621" s="7" t="s">
        <v>218</v>
      </c>
      <c r="E621" s="7" t="s">
        <v>218</v>
      </c>
      <c r="F621" s="7" t="s">
        <v>12</v>
      </c>
      <c r="G621" s="7" t="s">
        <v>218</v>
      </c>
      <c r="H621" s="7" t="s">
        <v>218</v>
      </c>
      <c r="I621" s="7" t="s">
        <v>218</v>
      </c>
      <c r="J621" s="7" t="s">
        <v>218</v>
      </c>
      <c r="K621" s="7" t="s">
        <v>218</v>
      </c>
      <c r="L621" s="7" t="s">
        <v>2451</v>
      </c>
      <c r="M621" s="7" t="s">
        <v>2451</v>
      </c>
      <c r="N621" s="7" t="s">
        <v>2451</v>
      </c>
      <c r="O621" s="7" t="s">
        <v>2451</v>
      </c>
      <c r="P621" s="7" t="s">
        <v>2451</v>
      </c>
      <c r="Q621" s="7" t="s">
        <v>2451</v>
      </c>
      <c r="R621" s="7" t="s">
        <v>12</v>
      </c>
    </row>
    <row r="622" spans="1:18" x14ac:dyDescent="0.25">
      <c r="A622" s="7" t="s">
        <v>1254</v>
      </c>
      <c r="B622" s="7" t="s">
        <v>12</v>
      </c>
      <c r="C622" s="7" t="s">
        <v>218</v>
      </c>
      <c r="D622" s="7" t="s">
        <v>218</v>
      </c>
      <c r="E622" s="7" t="s">
        <v>218</v>
      </c>
      <c r="F622" s="7" t="s">
        <v>12</v>
      </c>
      <c r="G622" s="7" t="s">
        <v>218</v>
      </c>
      <c r="H622" s="7" t="s">
        <v>218</v>
      </c>
      <c r="I622" s="7" t="s">
        <v>218</v>
      </c>
      <c r="J622" s="7" t="s">
        <v>218</v>
      </c>
      <c r="K622" s="7" t="s">
        <v>218</v>
      </c>
      <c r="L622" s="7" t="s">
        <v>2451</v>
      </c>
      <c r="M622" s="7" t="s">
        <v>2451</v>
      </c>
      <c r="N622" s="7" t="s">
        <v>2451</v>
      </c>
      <c r="O622" s="7" t="s">
        <v>2451</v>
      </c>
      <c r="P622" s="7" t="s">
        <v>2451</v>
      </c>
      <c r="Q622" s="7" t="s">
        <v>2451</v>
      </c>
      <c r="R622" s="7" t="s">
        <v>12</v>
      </c>
    </row>
    <row r="623" spans="1:18" x14ac:dyDescent="0.25">
      <c r="A623" s="7" t="s">
        <v>1255</v>
      </c>
      <c r="B623" s="7" t="s">
        <v>12</v>
      </c>
      <c r="C623" s="7" t="s">
        <v>218</v>
      </c>
      <c r="D623" s="7" t="s">
        <v>218</v>
      </c>
      <c r="E623" s="7" t="s">
        <v>218</v>
      </c>
      <c r="F623" s="7" t="s">
        <v>12</v>
      </c>
      <c r="G623" s="7" t="s">
        <v>218</v>
      </c>
      <c r="H623" s="7" t="s">
        <v>218</v>
      </c>
      <c r="I623" s="7" t="s">
        <v>218</v>
      </c>
      <c r="J623" s="7" t="s">
        <v>218</v>
      </c>
      <c r="K623" s="7" t="s">
        <v>218</v>
      </c>
      <c r="L623" s="7" t="s">
        <v>2451</v>
      </c>
      <c r="M623" s="7" t="s">
        <v>2451</v>
      </c>
      <c r="N623" s="7" t="s">
        <v>2451</v>
      </c>
      <c r="O623" s="7" t="s">
        <v>2451</v>
      </c>
      <c r="P623" s="7" t="s">
        <v>2451</v>
      </c>
      <c r="Q623" s="7" t="s">
        <v>2451</v>
      </c>
      <c r="R623" s="7" t="s">
        <v>12</v>
      </c>
    </row>
    <row r="624" spans="1:18" x14ac:dyDescent="0.25">
      <c r="A624" s="7" t="s">
        <v>1256</v>
      </c>
      <c r="B624" s="7" t="s">
        <v>12</v>
      </c>
      <c r="C624" s="7" t="s">
        <v>218</v>
      </c>
      <c r="D624" s="7" t="s">
        <v>218</v>
      </c>
      <c r="E624" s="7" t="s">
        <v>218</v>
      </c>
      <c r="F624" s="7" t="s">
        <v>12</v>
      </c>
      <c r="G624" s="7" t="s">
        <v>218</v>
      </c>
      <c r="H624" s="7" t="s">
        <v>218</v>
      </c>
      <c r="I624" s="7" t="s">
        <v>218</v>
      </c>
      <c r="J624" s="7" t="s">
        <v>218</v>
      </c>
      <c r="K624" s="7" t="s">
        <v>218</v>
      </c>
      <c r="L624" s="7" t="s">
        <v>2451</v>
      </c>
      <c r="M624" s="7" t="s">
        <v>2451</v>
      </c>
      <c r="N624" s="7" t="s">
        <v>2451</v>
      </c>
      <c r="O624" s="7" t="s">
        <v>2451</v>
      </c>
      <c r="P624" s="7" t="s">
        <v>2451</v>
      </c>
      <c r="Q624" s="7" t="s">
        <v>2451</v>
      </c>
      <c r="R624" s="7" t="s">
        <v>12</v>
      </c>
    </row>
    <row r="625" spans="1:18" x14ac:dyDescent="0.25">
      <c r="A625" s="7" t="s">
        <v>721</v>
      </c>
      <c r="B625" s="7" t="s">
        <v>12</v>
      </c>
      <c r="C625" s="7" t="s">
        <v>218</v>
      </c>
      <c r="D625" s="7" t="s">
        <v>218</v>
      </c>
      <c r="E625" s="7" t="s">
        <v>218</v>
      </c>
      <c r="F625" s="7" t="s">
        <v>12</v>
      </c>
      <c r="G625" s="7" t="s">
        <v>218</v>
      </c>
      <c r="H625" s="7" t="s">
        <v>218</v>
      </c>
      <c r="I625" s="7" t="s">
        <v>218</v>
      </c>
      <c r="J625" s="7" t="s">
        <v>218</v>
      </c>
      <c r="K625" s="7" t="s">
        <v>218</v>
      </c>
      <c r="L625" s="7" t="s">
        <v>2451</v>
      </c>
      <c r="M625" s="7" t="s">
        <v>2451</v>
      </c>
      <c r="N625" s="7" t="s">
        <v>2451</v>
      </c>
      <c r="O625" s="7" t="s">
        <v>2451</v>
      </c>
      <c r="P625" s="7" t="s">
        <v>2451</v>
      </c>
      <c r="Q625" s="7" t="s">
        <v>2451</v>
      </c>
      <c r="R625" s="7" t="s">
        <v>12</v>
      </c>
    </row>
    <row r="626" spans="1:18" x14ac:dyDescent="0.25">
      <c r="A626" s="7" t="s">
        <v>1257</v>
      </c>
      <c r="B626" s="7" t="s">
        <v>12</v>
      </c>
      <c r="C626" s="7" t="s">
        <v>218</v>
      </c>
      <c r="D626" s="7" t="s">
        <v>218</v>
      </c>
      <c r="E626" s="7" t="s">
        <v>218</v>
      </c>
      <c r="F626" s="7" t="s">
        <v>12</v>
      </c>
      <c r="G626" s="7" t="s">
        <v>218</v>
      </c>
      <c r="H626" s="7" t="s">
        <v>218</v>
      </c>
      <c r="I626" s="7" t="s">
        <v>218</v>
      </c>
      <c r="J626" s="7" t="s">
        <v>218</v>
      </c>
      <c r="K626" s="7" t="s">
        <v>218</v>
      </c>
      <c r="L626" s="7" t="s">
        <v>2451</v>
      </c>
      <c r="M626" s="7" t="s">
        <v>2451</v>
      </c>
      <c r="N626" s="7" t="s">
        <v>2451</v>
      </c>
      <c r="O626" s="7" t="s">
        <v>2451</v>
      </c>
      <c r="P626" s="7" t="s">
        <v>2451</v>
      </c>
      <c r="Q626" s="7" t="s">
        <v>2451</v>
      </c>
      <c r="R626" s="7" t="s">
        <v>12</v>
      </c>
    </row>
    <row r="627" spans="1:18" x14ac:dyDescent="0.25">
      <c r="A627" s="7" t="s">
        <v>822</v>
      </c>
      <c r="B627" s="7" t="s">
        <v>12</v>
      </c>
      <c r="C627" s="7" t="s">
        <v>218</v>
      </c>
      <c r="D627" s="7" t="s">
        <v>218</v>
      </c>
      <c r="E627" s="7" t="s">
        <v>218</v>
      </c>
      <c r="F627" s="7" t="s">
        <v>12</v>
      </c>
      <c r="G627" s="7" t="s">
        <v>218</v>
      </c>
      <c r="H627" s="7" t="s">
        <v>218</v>
      </c>
      <c r="I627" s="7" t="s">
        <v>218</v>
      </c>
      <c r="J627" s="7" t="s">
        <v>218</v>
      </c>
      <c r="K627" s="7" t="s">
        <v>218</v>
      </c>
      <c r="L627" s="7" t="s">
        <v>2451</v>
      </c>
      <c r="M627" s="7" t="s">
        <v>2451</v>
      </c>
      <c r="N627" s="7" t="s">
        <v>2451</v>
      </c>
      <c r="O627" s="7" t="s">
        <v>2451</v>
      </c>
      <c r="P627" s="7" t="s">
        <v>2451</v>
      </c>
      <c r="Q627" s="7" t="s">
        <v>2451</v>
      </c>
      <c r="R627" s="7" t="s">
        <v>12</v>
      </c>
    </row>
    <row r="628" spans="1:18" x14ac:dyDescent="0.25">
      <c r="A628" s="7" t="s">
        <v>1258</v>
      </c>
      <c r="B628" s="7" t="s">
        <v>12</v>
      </c>
      <c r="C628" s="7" t="s">
        <v>218</v>
      </c>
      <c r="D628" s="7" t="s">
        <v>218</v>
      </c>
      <c r="E628" s="7" t="s">
        <v>218</v>
      </c>
      <c r="F628" s="7" t="s">
        <v>12</v>
      </c>
      <c r="G628" s="7" t="s">
        <v>218</v>
      </c>
      <c r="H628" s="7" t="s">
        <v>218</v>
      </c>
      <c r="I628" s="7" t="s">
        <v>218</v>
      </c>
      <c r="J628" s="7" t="s">
        <v>218</v>
      </c>
      <c r="K628" s="7" t="s">
        <v>218</v>
      </c>
      <c r="L628" s="7" t="s">
        <v>2451</v>
      </c>
      <c r="M628" s="7" t="s">
        <v>2451</v>
      </c>
      <c r="N628" s="7" t="s">
        <v>2451</v>
      </c>
      <c r="O628" s="7" t="s">
        <v>2451</v>
      </c>
      <c r="P628" s="7" t="s">
        <v>2451</v>
      </c>
      <c r="Q628" s="7" t="s">
        <v>2451</v>
      </c>
      <c r="R628" s="7" t="s">
        <v>12</v>
      </c>
    </row>
    <row r="629" spans="1:18" x14ac:dyDescent="0.25">
      <c r="A629" s="7" t="s">
        <v>1259</v>
      </c>
      <c r="B629" s="7" t="s">
        <v>12</v>
      </c>
      <c r="C629" s="7" t="s">
        <v>218</v>
      </c>
      <c r="D629" s="7" t="s">
        <v>218</v>
      </c>
      <c r="E629" s="7" t="s">
        <v>218</v>
      </c>
      <c r="F629" s="7" t="s">
        <v>12</v>
      </c>
      <c r="G629" s="7" t="s">
        <v>218</v>
      </c>
      <c r="H629" s="7" t="s">
        <v>218</v>
      </c>
      <c r="I629" s="7" t="s">
        <v>218</v>
      </c>
      <c r="J629" s="7" t="s">
        <v>218</v>
      </c>
      <c r="K629" s="7" t="s">
        <v>218</v>
      </c>
      <c r="L629" s="7" t="s">
        <v>2451</v>
      </c>
      <c r="M629" s="7" t="s">
        <v>2451</v>
      </c>
      <c r="N629" s="7" t="s">
        <v>2451</v>
      </c>
      <c r="O629" s="7" t="s">
        <v>2451</v>
      </c>
      <c r="P629" s="7" t="s">
        <v>2451</v>
      </c>
      <c r="Q629" s="7" t="s">
        <v>2451</v>
      </c>
      <c r="R629" s="7" t="s">
        <v>12</v>
      </c>
    </row>
    <row r="630" spans="1:18" x14ac:dyDescent="0.25">
      <c r="A630" s="7" t="s">
        <v>1260</v>
      </c>
      <c r="B630" s="7" t="s">
        <v>12</v>
      </c>
      <c r="C630" s="7" t="s">
        <v>218</v>
      </c>
      <c r="D630" s="7" t="s">
        <v>218</v>
      </c>
      <c r="E630" s="7" t="s">
        <v>218</v>
      </c>
      <c r="F630" s="7" t="s">
        <v>12</v>
      </c>
      <c r="G630" s="7" t="s">
        <v>218</v>
      </c>
      <c r="H630" s="7" t="s">
        <v>218</v>
      </c>
      <c r="I630" s="7" t="s">
        <v>218</v>
      </c>
      <c r="J630" s="7" t="s">
        <v>218</v>
      </c>
      <c r="K630" s="7" t="s">
        <v>218</v>
      </c>
      <c r="L630" s="7" t="s">
        <v>2451</v>
      </c>
      <c r="M630" s="7" t="s">
        <v>2451</v>
      </c>
      <c r="N630" s="7" t="s">
        <v>2451</v>
      </c>
      <c r="O630" s="7" t="s">
        <v>2451</v>
      </c>
      <c r="P630" s="7" t="s">
        <v>2451</v>
      </c>
      <c r="Q630" s="7" t="s">
        <v>2451</v>
      </c>
      <c r="R630" s="7" t="s">
        <v>12</v>
      </c>
    </row>
    <row r="631" spans="1:18" x14ac:dyDescent="0.25">
      <c r="A631" s="7" t="s">
        <v>1261</v>
      </c>
      <c r="B631" s="7" t="s">
        <v>12</v>
      </c>
      <c r="C631" s="7" t="s">
        <v>218</v>
      </c>
      <c r="D631" s="7" t="s">
        <v>218</v>
      </c>
      <c r="E631" s="7" t="s">
        <v>218</v>
      </c>
      <c r="F631" s="7" t="s">
        <v>12</v>
      </c>
      <c r="G631" s="7" t="s">
        <v>218</v>
      </c>
      <c r="H631" s="7" t="s">
        <v>218</v>
      </c>
      <c r="I631" s="7" t="s">
        <v>218</v>
      </c>
      <c r="J631" s="7" t="s">
        <v>218</v>
      </c>
      <c r="K631" s="7" t="s">
        <v>218</v>
      </c>
      <c r="L631" s="7" t="s">
        <v>2451</v>
      </c>
      <c r="M631" s="7" t="s">
        <v>2451</v>
      </c>
      <c r="N631" s="7" t="s">
        <v>2451</v>
      </c>
      <c r="O631" s="7" t="s">
        <v>2451</v>
      </c>
      <c r="P631" s="7" t="s">
        <v>2451</v>
      </c>
      <c r="Q631" s="7" t="s">
        <v>2451</v>
      </c>
      <c r="R631" s="7" t="s">
        <v>12</v>
      </c>
    </row>
    <row r="632" spans="1:18" x14ac:dyDescent="0.25">
      <c r="A632" s="7" t="s">
        <v>1262</v>
      </c>
      <c r="B632" s="7" t="s">
        <v>12</v>
      </c>
      <c r="C632" s="7" t="s">
        <v>218</v>
      </c>
      <c r="D632" s="7" t="s">
        <v>218</v>
      </c>
      <c r="E632" s="7" t="s">
        <v>218</v>
      </c>
      <c r="F632" s="7" t="s">
        <v>12</v>
      </c>
      <c r="G632" s="7" t="s">
        <v>218</v>
      </c>
      <c r="H632" s="7" t="s">
        <v>218</v>
      </c>
      <c r="I632" s="7" t="s">
        <v>218</v>
      </c>
      <c r="J632" s="7" t="s">
        <v>218</v>
      </c>
      <c r="K632" s="7" t="s">
        <v>218</v>
      </c>
      <c r="L632" s="7" t="s">
        <v>2451</v>
      </c>
      <c r="M632" s="7" t="s">
        <v>2451</v>
      </c>
      <c r="N632" s="7" t="s">
        <v>2451</v>
      </c>
      <c r="O632" s="7" t="s">
        <v>2451</v>
      </c>
      <c r="P632" s="7" t="s">
        <v>2451</v>
      </c>
      <c r="Q632" s="7" t="s">
        <v>2451</v>
      </c>
      <c r="R632" s="7" t="s">
        <v>12</v>
      </c>
    </row>
    <row r="633" spans="1:18" x14ac:dyDescent="0.25">
      <c r="A633" s="7" t="s">
        <v>1263</v>
      </c>
      <c r="B633" s="7" t="s">
        <v>12</v>
      </c>
      <c r="C633" s="7" t="s">
        <v>218</v>
      </c>
      <c r="D633" s="7" t="s">
        <v>218</v>
      </c>
      <c r="E633" s="7" t="s">
        <v>218</v>
      </c>
      <c r="F633" s="7" t="s">
        <v>12</v>
      </c>
      <c r="G633" s="7" t="s">
        <v>218</v>
      </c>
      <c r="H633" s="7" t="s">
        <v>218</v>
      </c>
      <c r="I633" s="7" t="s">
        <v>218</v>
      </c>
      <c r="J633" s="7" t="s">
        <v>218</v>
      </c>
      <c r="K633" s="7" t="s">
        <v>218</v>
      </c>
      <c r="L633" s="7" t="s">
        <v>2451</v>
      </c>
      <c r="M633" s="7" t="s">
        <v>2451</v>
      </c>
      <c r="N633" s="7" t="s">
        <v>2451</v>
      </c>
      <c r="O633" s="7" t="s">
        <v>2451</v>
      </c>
      <c r="P633" s="7" t="s">
        <v>2451</v>
      </c>
      <c r="Q633" s="7" t="s">
        <v>2451</v>
      </c>
      <c r="R633" s="7" t="s">
        <v>12</v>
      </c>
    </row>
    <row r="634" spans="1:18" x14ac:dyDescent="0.25">
      <c r="A634" s="7" t="s">
        <v>1264</v>
      </c>
      <c r="B634" s="7" t="s">
        <v>12</v>
      </c>
      <c r="C634" s="7" t="s">
        <v>218</v>
      </c>
      <c r="D634" s="7" t="s">
        <v>218</v>
      </c>
      <c r="E634" s="7" t="s">
        <v>218</v>
      </c>
      <c r="F634" s="7" t="s">
        <v>12</v>
      </c>
      <c r="G634" s="7" t="s">
        <v>218</v>
      </c>
      <c r="H634" s="7" t="s">
        <v>218</v>
      </c>
      <c r="I634" s="7" t="s">
        <v>218</v>
      </c>
      <c r="J634" s="7" t="s">
        <v>218</v>
      </c>
      <c r="K634" s="7" t="s">
        <v>218</v>
      </c>
      <c r="L634" s="7" t="s">
        <v>2451</v>
      </c>
      <c r="M634" s="7" t="s">
        <v>2451</v>
      </c>
      <c r="N634" s="7" t="s">
        <v>2451</v>
      </c>
      <c r="O634" s="7" t="s">
        <v>2451</v>
      </c>
      <c r="P634" s="7" t="s">
        <v>2451</v>
      </c>
      <c r="Q634" s="7" t="s">
        <v>2451</v>
      </c>
      <c r="R634" s="7" t="s">
        <v>12</v>
      </c>
    </row>
    <row r="635" spans="1:18" x14ac:dyDescent="0.25">
      <c r="A635" s="7" t="s">
        <v>1265</v>
      </c>
      <c r="B635" s="7" t="s">
        <v>12</v>
      </c>
      <c r="C635" s="7" t="s">
        <v>218</v>
      </c>
      <c r="D635" s="7" t="s">
        <v>218</v>
      </c>
      <c r="E635" s="7" t="s">
        <v>218</v>
      </c>
      <c r="F635" s="7" t="s">
        <v>12</v>
      </c>
      <c r="G635" s="7" t="s">
        <v>218</v>
      </c>
      <c r="H635" s="7" t="s">
        <v>218</v>
      </c>
      <c r="I635" s="7" t="s">
        <v>218</v>
      </c>
      <c r="J635" s="7" t="s">
        <v>218</v>
      </c>
      <c r="K635" s="7" t="s">
        <v>218</v>
      </c>
      <c r="L635" s="7" t="s">
        <v>2451</v>
      </c>
      <c r="M635" s="7" t="s">
        <v>2451</v>
      </c>
      <c r="N635" s="7" t="s">
        <v>2451</v>
      </c>
      <c r="O635" s="7" t="s">
        <v>2451</v>
      </c>
      <c r="P635" s="7" t="s">
        <v>2451</v>
      </c>
      <c r="Q635" s="7" t="s">
        <v>2451</v>
      </c>
      <c r="R635" s="7" t="s">
        <v>12</v>
      </c>
    </row>
    <row r="636" spans="1:18" x14ac:dyDescent="0.25">
      <c r="A636" s="7" t="s">
        <v>1266</v>
      </c>
      <c r="B636" s="7" t="s">
        <v>12</v>
      </c>
      <c r="C636" s="7" t="s">
        <v>218</v>
      </c>
      <c r="D636" s="7" t="s">
        <v>218</v>
      </c>
      <c r="E636" s="7" t="s">
        <v>218</v>
      </c>
      <c r="F636" s="7" t="s">
        <v>12</v>
      </c>
      <c r="G636" s="7" t="s">
        <v>218</v>
      </c>
      <c r="H636" s="7" t="s">
        <v>218</v>
      </c>
      <c r="I636" s="7" t="s">
        <v>218</v>
      </c>
      <c r="J636" s="7" t="s">
        <v>218</v>
      </c>
      <c r="K636" s="7" t="s">
        <v>218</v>
      </c>
      <c r="L636" s="7" t="s">
        <v>2451</v>
      </c>
      <c r="M636" s="7" t="s">
        <v>2451</v>
      </c>
      <c r="N636" s="7" t="s">
        <v>2451</v>
      </c>
      <c r="O636" s="7" t="s">
        <v>2451</v>
      </c>
      <c r="P636" s="7" t="s">
        <v>2451</v>
      </c>
      <c r="Q636" s="7" t="s">
        <v>2451</v>
      </c>
      <c r="R636" s="7" t="s">
        <v>12</v>
      </c>
    </row>
    <row r="637" spans="1:18" x14ac:dyDescent="0.25">
      <c r="A637" s="7" t="s">
        <v>1267</v>
      </c>
      <c r="B637" s="7" t="s">
        <v>12</v>
      </c>
      <c r="C637" s="7" t="s">
        <v>218</v>
      </c>
      <c r="D637" s="7" t="s">
        <v>218</v>
      </c>
      <c r="E637" s="7" t="s">
        <v>218</v>
      </c>
      <c r="F637" s="7" t="s">
        <v>12</v>
      </c>
      <c r="G637" s="7" t="s">
        <v>218</v>
      </c>
      <c r="H637" s="7" t="s">
        <v>218</v>
      </c>
      <c r="I637" s="7" t="s">
        <v>218</v>
      </c>
      <c r="J637" s="7" t="s">
        <v>218</v>
      </c>
      <c r="K637" s="7" t="s">
        <v>218</v>
      </c>
      <c r="L637" s="7" t="s">
        <v>2451</v>
      </c>
      <c r="M637" s="7" t="s">
        <v>2451</v>
      </c>
      <c r="N637" s="7" t="s">
        <v>2451</v>
      </c>
      <c r="O637" s="7" t="s">
        <v>2451</v>
      </c>
      <c r="P637" s="7" t="s">
        <v>2451</v>
      </c>
      <c r="Q637" s="7" t="s">
        <v>2451</v>
      </c>
      <c r="R637" s="7" t="s">
        <v>12</v>
      </c>
    </row>
    <row r="638" spans="1:18" x14ac:dyDescent="0.25">
      <c r="A638" s="7" t="s">
        <v>1268</v>
      </c>
      <c r="B638" s="7" t="s">
        <v>12</v>
      </c>
      <c r="C638" s="7" t="s">
        <v>218</v>
      </c>
      <c r="D638" s="7" t="s">
        <v>218</v>
      </c>
      <c r="E638" s="7" t="s">
        <v>218</v>
      </c>
      <c r="F638" s="7" t="s">
        <v>12</v>
      </c>
      <c r="G638" s="7" t="s">
        <v>218</v>
      </c>
      <c r="H638" s="7" t="s">
        <v>218</v>
      </c>
      <c r="I638" s="7" t="s">
        <v>218</v>
      </c>
      <c r="J638" s="7" t="s">
        <v>218</v>
      </c>
      <c r="K638" s="7" t="s">
        <v>218</v>
      </c>
      <c r="L638" s="7" t="s">
        <v>2451</v>
      </c>
      <c r="M638" s="7" t="s">
        <v>2451</v>
      </c>
      <c r="N638" s="7" t="s">
        <v>2451</v>
      </c>
      <c r="O638" s="7" t="s">
        <v>2451</v>
      </c>
      <c r="P638" s="7" t="s">
        <v>2451</v>
      </c>
      <c r="Q638" s="7" t="s">
        <v>2451</v>
      </c>
      <c r="R638" s="7" t="s">
        <v>12</v>
      </c>
    </row>
    <row r="639" spans="1:18" x14ac:dyDescent="0.25">
      <c r="A639" s="7" t="s">
        <v>1269</v>
      </c>
      <c r="B639" s="7" t="s">
        <v>12</v>
      </c>
      <c r="C639" s="7" t="s">
        <v>218</v>
      </c>
      <c r="D639" s="7" t="s">
        <v>218</v>
      </c>
      <c r="E639" s="7" t="s">
        <v>218</v>
      </c>
      <c r="F639" s="7" t="s">
        <v>12</v>
      </c>
      <c r="G639" s="7" t="s">
        <v>218</v>
      </c>
      <c r="H639" s="7" t="s">
        <v>218</v>
      </c>
      <c r="I639" s="7" t="s">
        <v>218</v>
      </c>
      <c r="J639" s="7" t="s">
        <v>218</v>
      </c>
      <c r="K639" s="7" t="s">
        <v>218</v>
      </c>
      <c r="L639" s="7" t="s">
        <v>2451</v>
      </c>
      <c r="M639" s="7" t="s">
        <v>2451</v>
      </c>
      <c r="N639" s="7" t="s">
        <v>2451</v>
      </c>
      <c r="O639" s="7" t="s">
        <v>2451</v>
      </c>
      <c r="P639" s="7" t="s">
        <v>2451</v>
      </c>
      <c r="Q639" s="7" t="s">
        <v>2451</v>
      </c>
      <c r="R639" s="7" t="s">
        <v>12</v>
      </c>
    </row>
    <row r="640" spans="1:18" x14ac:dyDescent="0.25">
      <c r="A640" s="7" t="s">
        <v>1270</v>
      </c>
      <c r="B640" s="7" t="s">
        <v>12</v>
      </c>
      <c r="C640" s="7" t="s">
        <v>218</v>
      </c>
      <c r="D640" s="7" t="s">
        <v>218</v>
      </c>
      <c r="E640" s="7" t="s">
        <v>218</v>
      </c>
      <c r="F640" s="7" t="s">
        <v>12</v>
      </c>
      <c r="G640" s="7" t="s">
        <v>218</v>
      </c>
      <c r="H640" s="7" t="s">
        <v>218</v>
      </c>
      <c r="I640" s="7" t="s">
        <v>218</v>
      </c>
      <c r="J640" s="7" t="s">
        <v>218</v>
      </c>
      <c r="K640" s="7" t="s">
        <v>218</v>
      </c>
      <c r="L640" s="7" t="s">
        <v>2451</v>
      </c>
      <c r="M640" s="7" t="s">
        <v>2451</v>
      </c>
      <c r="N640" s="7" t="s">
        <v>2451</v>
      </c>
      <c r="O640" s="7" t="s">
        <v>2451</v>
      </c>
      <c r="P640" s="7" t="s">
        <v>2451</v>
      </c>
      <c r="Q640" s="7" t="s">
        <v>2451</v>
      </c>
      <c r="R640" s="7" t="s">
        <v>12</v>
      </c>
    </row>
    <row r="641" spans="1:18" x14ac:dyDescent="0.25">
      <c r="A641" s="7" t="s">
        <v>1271</v>
      </c>
      <c r="B641" s="7" t="s">
        <v>12</v>
      </c>
      <c r="C641" s="7" t="s">
        <v>218</v>
      </c>
      <c r="D641" s="7" t="s">
        <v>218</v>
      </c>
      <c r="E641" s="7" t="s">
        <v>218</v>
      </c>
      <c r="F641" s="7" t="s">
        <v>12</v>
      </c>
      <c r="G641" s="7" t="s">
        <v>218</v>
      </c>
      <c r="H641" s="7" t="s">
        <v>218</v>
      </c>
      <c r="I641" s="7" t="s">
        <v>218</v>
      </c>
      <c r="J641" s="7" t="s">
        <v>218</v>
      </c>
      <c r="K641" s="7" t="s">
        <v>218</v>
      </c>
      <c r="L641" s="7" t="s">
        <v>2451</v>
      </c>
      <c r="M641" s="7" t="s">
        <v>2451</v>
      </c>
      <c r="N641" s="7" t="s">
        <v>2451</v>
      </c>
      <c r="O641" s="7" t="s">
        <v>2451</v>
      </c>
      <c r="P641" s="7" t="s">
        <v>2451</v>
      </c>
      <c r="Q641" s="7" t="s">
        <v>2451</v>
      </c>
      <c r="R641" s="7" t="s">
        <v>12</v>
      </c>
    </row>
    <row r="642" spans="1:18" x14ac:dyDescent="0.25">
      <c r="A642" s="7" t="s">
        <v>1272</v>
      </c>
      <c r="B642" s="7" t="s">
        <v>12</v>
      </c>
      <c r="C642" s="7" t="s">
        <v>218</v>
      </c>
      <c r="D642" s="7" t="s">
        <v>218</v>
      </c>
      <c r="E642" s="7" t="s">
        <v>218</v>
      </c>
      <c r="F642" s="7" t="s">
        <v>12</v>
      </c>
      <c r="G642" s="7" t="s">
        <v>218</v>
      </c>
      <c r="H642" s="7" t="s">
        <v>218</v>
      </c>
      <c r="I642" s="7" t="s">
        <v>218</v>
      </c>
      <c r="J642" s="7" t="s">
        <v>218</v>
      </c>
      <c r="K642" s="7" t="s">
        <v>218</v>
      </c>
      <c r="L642" s="7" t="s">
        <v>2451</v>
      </c>
      <c r="M642" s="7" t="s">
        <v>2451</v>
      </c>
      <c r="N642" s="7" t="s">
        <v>2451</v>
      </c>
      <c r="O642" s="7" t="s">
        <v>2451</v>
      </c>
      <c r="P642" s="7" t="s">
        <v>2451</v>
      </c>
      <c r="Q642" s="7" t="s">
        <v>2451</v>
      </c>
      <c r="R642" s="7" t="s">
        <v>12</v>
      </c>
    </row>
    <row r="643" spans="1:18" x14ac:dyDescent="0.25">
      <c r="A643" s="7" t="s">
        <v>1273</v>
      </c>
      <c r="B643" s="7" t="s">
        <v>12</v>
      </c>
      <c r="C643" s="7" t="s">
        <v>218</v>
      </c>
      <c r="D643" s="7" t="s">
        <v>218</v>
      </c>
      <c r="E643" s="7" t="s">
        <v>218</v>
      </c>
      <c r="F643" s="7" t="s">
        <v>12</v>
      </c>
      <c r="G643" s="7" t="s">
        <v>218</v>
      </c>
      <c r="H643" s="7" t="s">
        <v>218</v>
      </c>
      <c r="I643" s="7" t="s">
        <v>218</v>
      </c>
      <c r="J643" s="7" t="s">
        <v>218</v>
      </c>
      <c r="K643" s="7" t="s">
        <v>218</v>
      </c>
      <c r="L643" s="7" t="s">
        <v>2451</v>
      </c>
      <c r="M643" s="7" t="s">
        <v>2451</v>
      </c>
      <c r="N643" s="7" t="s">
        <v>2451</v>
      </c>
      <c r="O643" s="7" t="s">
        <v>2451</v>
      </c>
      <c r="P643" s="7" t="s">
        <v>2451</v>
      </c>
      <c r="Q643" s="7" t="s">
        <v>2451</v>
      </c>
      <c r="R643" s="7" t="s">
        <v>12</v>
      </c>
    </row>
    <row r="644" spans="1:18" x14ac:dyDescent="0.25">
      <c r="A644" s="7" t="s">
        <v>1274</v>
      </c>
      <c r="B644" s="7" t="s">
        <v>12</v>
      </c>
      <c r="C644" s="7" t="s">
        <v>218</v>
      </c>
      <c r="D644" s="7" t="s">
        <v>218</v>
      </c>
      <c r="E644" s="7" t="s">
        <v>218</v>
      </c>
      <c r="F644" s="7" t="s">
        <v>12</v>
      </c>
      <c r="G644" s="7" t="s">
        <v>218</v>
      </c>
      <c r="H644" s="7" t="s">
        <v>218</v>
      </c>
      <c r="I644" s="7" t="s">
        <v>218</v>
      </c>
      <c r="J644" s="7" t="s">
        <v>218</v>
      </c>
      <c r="K644" s="7" t="s">
        <v>218</v>
      </c>
      <c r="L644" s="7" t="s">
        <v>2451</v>
      </c>
      <c r="M644" s="7" t="s">
        <v>2451</v>
      </c>
      <c r="N644" s="7" t="s">
        <v>2451</v>
      </c>
      <c r="O644" s="7" t="s">
        <v>2451</v>
      </c>
      <c r="P644" s="7" t="s">
        <v>2451</v>
      </c>
      <c r="Q644" s="7" t="s">
        <v>2451</v>
      </c>
      <c r="R644" s="7" t="s">
        <v>12</v>
      </c>
    </row>
    <row r="645" spans="1:18" x14ac:dyDescent="0.25">
      <c r="A645" s="7" t="s">
        <v>1275</v>
      </c>
      <c r="B645" s="7" t="s">
        <v>12</v>
      </c>
      <c r="C645" s="7" t="s">
        <v>218</v>
      </c>
      <c r="D645" s="7" t="s">
        <v>218</v>
      </c>
      <c r="E645" s="7" t="s">
        <v>218</v>
      </c>
      <c r="F645" s="7" t="s">
        <v>12</v>
      </c>
      <c r="G645" s="7" t="s">
        <v>218</v>
      </c>
      <c r="H645" s="7" t="s">
        <v>218</v>
      </c>
      <c r="I645" s="7" t="s">
        <v>218</v>
      </c>
      <c r="J645" s="7" t="s">
        <v>218</v>
      </c>
      <c r="K645" s="7" t="s">
        <v>218</v>
      </c>
      <c r="L645" s="7" t="s">
        <v>2451</v>
      </c>
      <c r="M645" s="7" t="s">
        <v>2451</v>
      </c>
      <c r="N645" s="7" t="s">
        <v>2451</v>
      </c>
      <c r="O645" s="7" t="s">
        <v>2451</v>
      </c>
      <c r="P645" s="7" t="s">
        <v>2451</v>
      </c>
      <c r="Q645" s="7" t="s">
        <v>2451</v>
      </c>
      <c r="R645" s="7" t="s">
        <v>12</v>
      </c>
    </row>
    <row r="646" spans="1:18" x14ac:dyDescent="0.25">
      <c r="A646" s="7" t="s">
        <v>1276</v>
      </c>
      <c r="B646" s="7" t="s">
        <v>12</v>
      </c>
      <c r="C646" s="7" t="s">
        <v>218</v>
      </c>
      <c r="D646" s="7" t="s">
        <v>218</v>
      </c>
      <c r="E646" s="7" t="s">
        <v>218</v>
      </c>
      <c r="F646" s="7" t="s">
        <v>12</v>
      </c>
      <c r="G646" s="7" t="s">
        <v>218</v>
      </c>
      <c r="H646" s="7" t="s">
        <v>218</v>
      </c>
      <c r="I646" s="7" t="s">
        <v>218</v>
      </c>
      <c r="J646" s="7" t="s">
        <v>218</v>
      </c>
      <c r="K646" s="7" t="s">
        <v>218</v>
      </c>
      <c r="L646" s="7" t="s">
        <v>2451</v>
      </c>
      <c r="M646" s="7" t="s">
        <v>2451</v>
      </c>
      <c r="N646" s="7" t="s">
        <v>2451</v>
      </c>
      <c r="O646" s="7" t="s">
        <v>2451</v>
      </c>
      <c r="P646" s="7" t="s">
        <v>2451</v>
      </c>
      <c r="Q646" s="7" t="s">
        <v>2451</v>
      </c>
      <c r="R646" s="7" t="s">
        <v>12</v>
      </c>
    </row>
    <row r="647" spans="1:18" x14ac:dyDescent="0.25">
      <c r="A647" s="7" t="s">
        <v>1277</v>
      </c>
      <c r="B647" s="7" t="s">
        <v>12</v>
      </c>
      <c r="C647" s="7" t="s">
        <v>218</v>
      </c>
      <c r="D647" s="7" t="s">
        <v>218</v>
      </c>
      <c r="E647" s="7" t="s">
        <v>218</v>
      </c>
      <c r="F647" s="7" t="s">
        <v>12</v>
      </c>
      <c r="G647" s="7" t="s">
        <v>218</v>
      </c>
      <c r="H647" s="7" t="s">
        <v>218</v>
      </c>
      <c r="I647" s="7" t="s">
        <v>218</v>
      </c>
      <c r="J647" s="7" t="s">
        <v>218</v>
      </c>
      <c r="K647" s="7" t="s">
        <v>218</v>
      </c>
      <c r="L647" s="7" t="s">
        <v>2451</v>
      </c>
      <c r="M647" s="7" t="s">
        <v>2451</v>
      </c>
      <c r="N647" s="7" t="s">
        <v>2451</v>
      </c>
      <c r="O647" s="7" t="s">
        <v>2451</v>
      </c>
      <c r="P647" s="7" t="s">
        <v>2451</v>
      </c>
      <c r="Q647" s="7" t="s">
        <v>2451</v>
      </c>
      <c r="R647" s="7" t="s">
        <v>12</v>
      </c>
    </row>
    <row r="648" spans="1:18" x14ac:dyDescent="0.25">
      <c r="A648" s="7" t="s">
        <v>755</v>
      </c>
      <c r="B648" s="7" t="s">
        <v>12</v>
      </c>
      <c r="C648" s="7" t="s">
        <v>218</v>
      </c>
      <c r="D648" s="7" t="s">
        <v>218</v>
      </c>
      <c r="E648" s="7" t="s">
        <v>218</v>
      </c>
      <c r="F648" s="7" t="s">
        <v>12</v>
      </c>
      <c r="G648" s="7" t="s">
        <v>218</v>
      </c>
      <c r="H648" s="7" t="s">
        <v>218</v>
      </c>
      <c r="I648" s="7" t="s">
        <v>218</v>
      </c>
      <c r="J648" s="7" t="s">
        <v>218</v>
      </c>
      <c r="K648" s="7" t="s">
        <v>218</v>
      </c>
      <c r="L648" s="7" t="s">
        <v>2451</v>
      </c>
      <c r="M648" s="7" t="s">
        <v>2451</v>
      </c>
      <c r="N648" s="7" t="s">
        <v>2451</v>
      </c>
      <c r="O648" s="7" t="s">
        <v>2451</v>
      </c>
      <c r="P648" s="7" t="s">
        <v>2451</v>
      </c>
      <c r="Q648" s="7" t="s">
        <v>2451</v>
      </c>
      <c r="R648" s="7" t="s">
        <v>12</v>
      </c>
    </row>
    <row r="649" spans="1:18" x14ac:dyDescent="0.25">
      <c r="A649" s="7" t="s">
        <v>1278</v>
      </c>
      <c r="B649" s="7" t="s">
        <v>12</v>
      </c>
      <c r="C649" s="7" t="s">
        <v>218</v>
      </c>
      <c r="D649" s="7" t="s">
        <v>218</v>
      </c>
      <c r="E649" s="7" t="s">
        <v>218</v>
      </c>
      <c r="F649" s="7" t="s">
        <v>12</v>
      </c>
      <c r="G649" s="7" t="s">
        <v>218</v>
      </c>
      <c r="H649" s="7" t="s">
        <v>218</v>
      </c>
      <c r="I649" s="7" t="s">
        <v>218</v>
      </c>
      <c r="J649" s="7" t="s">
        <v>218</v>
      </c>
      <c r="K649" s="7" t="s">
        <v>218</v>
      </c>
      <c r="L649" s="7" t="s">
        <v>2451</v>
      </c>
      <c r="M649" s="7" t="s">
        <v>2451</v>
      </c>
      <c r="N649" s="7" t="s">
        <v>2451</v>
      </c>
      <c r="O649" s="7" t="s">
        <v>2451</v>
      </c>
      <c r="P649" s="7" t="s">
        <v>2451</v>
      </c>
      <c r="Q649" s="7" t="s">
        <v>2451</v>
      </c>
      <c r="R649" s="7" t="s">
        <v>12</v>
      </c>
    </row>
    <row r="650" spans="1:18" x14ac:dyDescent="0.25">
      <c r="A650" s="7" t="s">
        <v>1279</v>
      </c>
      <c r="B650" s="7" t="s">
        <v>12</v>
      </c>
      <c r="C650" s="7" t="s">
        <v>218</v>
      </c>
      <c r="D650" s="7" t="s">
        <v>218</v>
      </c>
      <c r="E650" s="7" t="s">
        <v>218</v>
      </c>
      <c r="F650" s="7" t="s">
        <v>12</v>
      </c>
      <c r="G650" s="7" t="s">
        <v>218</v>
      </c>
      <c r="H650" s="7" t="s">
        <v>218</v>
      </c>
      <c r="I650" s="7" t="s">
        <v>218</v>
      </c>
      <c r="J650" s="7" t="s">
        <v>218</v>
      </c>
      <c r="K650" s="7" t="s">
        <v>218</v>
      </c>
      <c r="L650" s="7" t="s">
        <v>2451</v>
      </c>
      <c r="M650" s="7" t="s">
        <v>2451</v>
      </c>
      <c r="N650" s="7" t="s">
        <v>2451</v>
      </c>
      <c r="O650" s="7" t="s">
        <v>2451</v>
      </c>
      <c r="P650" s="7" t="s">
        <v>2451</v>
      </c>
      <c r="Q650" s="7" t="s">
        <v>2451</v>
      </c>
      <c r="R650" s="7" t="s">
        <v>12</v>
      </c>
    </row>
    <row r="651" spans="1:18" x14ac:dyDescent="0.25">
      <c r="A651" s="7" t="s">
        <v>1280</v>
      </c>
      <c r="B651" s="7" t="s">
        <v>12</v>
      </c>
      <c r="C651" s="7" t="s">
        <v>218</v>
      </c>
      <c r="D651" s="7" t="s">
        <v>218</v>
      </c>
      <c r="E651" s="7" t="s">
        <v>218</v>
      </c>
      <c r="F651" s="7" t="s">
        <v>12</v>
      </c>
      <c r="G651" s="7" t="s">
        <v>218</v>
      </c>
      <c r="H651" s="7" t="s">
        <v>218</v>
      </c>
      <c r="I651" s="7" t="s">
        <v>218</v>
      </c>
      <c r="J651" s="7" t="s">
        <v>218</v>
      </c>
      <c r="K651" s="7" t="s">
        <v>218</v>
      </c>
      <c r="L651" s="7" t="s">
        <v>2451</v>
      </c>
      <c r="M651" s="7" t="s">
        <v>2451</v>
      </c>
      <c r="N651" s="7" t="s">
        <v>2451</v>
      </c>
      <c r="O651" s="7" t="s">
        <v>2451</v>
      </c>
      <c r="P651" s="7" t="s">
        <v>2451</v>
      </c>
      <c r="Q651" s="7" t="s">
        <v>2451</v>
      </c>
      <c r="R651" s="7" t="s">
        <v>12</v>
      </c>
    </row>
    <row r="652" spans="1:18" x14ac:dyDescent="0.25">
      <c r="A652" s="7" t="s">
        <v>756</v>
      </c>
      <c r="B652" s="7" t="s">
        <v>12</v>
      </c>
      <c r="C652" s="7" t="s">
        <v>218</v>
      </c>
      <c r="D652" s="7" t="s">
        <v>218</v>
      </c>
      <c r="E652" s="7" t="s">
        <v>218</v>
      </c>
      <c r="F652" s="7" t="s">
        <v>12</v>
      </c>
      <c r="G652" s="7" t="s">
        <v>218</v>
      </c>
      <c r="H652" s="7" t="s">
        <v>218</v>
      </c>
      <c r="I652" s="7" t="s">
        <v>218</v>
      </c>
      <c r="J652" s="7" t="s">
        <v>218</v>
      </c>
      <c r="K652" s="7" t="s">
        <v>218</v>
      </c>
      <c r="L652" s="7" t="s">
        <v>2451</v>
      </c>
      <c r="M652" s="7" t="s">
        <v>2451</v>
      </c>
      <c r="N652" s="7" t="s">
        <v>2451</v>
      </c>
      <c r="O652" s="7" t="s">
        <v>2451</v>
      </c>
      <c r="P652" s="7" t="s">
        <v>2451</v>
      </c>
      <c r="Q652" s="7" t="s">
        <v>2451</v>
      </c>
      <c r="R652" s="7" t="s">
        <v>12</v>
      </c>
    </row>
    <row r="653" spans="1:18" x14ac:dyDescent="0.25">
      <c r="A653" s="7" t="s">
        <v>1281</v>
      </c>
      <c r="B653" s="7" t="s">
        <v>12</v>
      </c>
      <c r="C653" s="7" t="s">
        <v>218</v>
      </c>
      <c r="D653" s="7" t="s">
        <v>218</v>
      </c>
      <c r="E653" s="7" t="s">
        <v>218</v>
      </c>
      <c r="F653" s="7" t="s">
        <v>12</v>
      </c>
      <c r="G653" s="7" t="s">
        <v>218</v>
      </c>
      <c r="H653" s="7" t="s">
        <v>218</v>
      </c>
      <c r="I653" s="7" t="s">
        <v>218</v>
      </c>
      <c r="J653" s="7" t="s">
        <v>218</v>
      </c>
      <c r="K653" s="7" t="s">
        <v>218</v>
      </c>
      <c r="L653" s="7" t="s">
        <v>2451</v>
      </c>
      <c r="M653" s="7" t="s">
        <v>2451</v>
      </c>
      <c r="N653" s="7" t="s">
        <v>2451</v>
      </c>
      <c r="O653" s="7" t="s">
        <v>2451</v>
      </c>
      <c r="P653" s="7" t="s">
        <v>2451</v>
      </c>
      <c r="Q653" s="7" t="s">
        <v>2451</v>
      </c>
      <c r="R653" s="7" t="s">
        <v>12</v>
      </c>
    </row>
    <row r="654" spans="1:18" x14ac:dyDescent="0.25">
      <c r="A654" s="7" t="s">
        <v>757</v>
      </c>
      <c r="B654" s="7" t="s">
        <v>12</v>
      </c>
      <c r="C654" s="7" t="s">
        <v>218</v>
      </c>
      <c r="D654" s="7" t="s">
        <v>218</v>
      </c>
      <c r="E654" s="7" t="s">
        <v>218</v>
      </c>
      <c r="F654" s="7" t="s">
        <v>12</v>
      </c>
      <c r="G654" s="7" t="s">
        <v>218</v>
      </c>
      <c r="H654" s="7" t="s">
        <v>218</v>
      </c>
      <c r="I654" s="7" t="s">
        <v>218</v>
      </c>
      <c r="J654" s="7" t="s">
        <v>218</v>
      </c>
      <c r="K654" s="7" t="s">
        <v>218</v>
      </c>
      <c r="L654" s="7" t="s">
        <v>2451</v>
      </c>
      <c r="M654" s="7" t="s">
        <v>2451</v>
      </c>
      <c r="N654" s="7" t="s">
        <v>2451</v>
      </c>
      <c r="O654" s="7" t="s">
        <v>2451</v>
      </c>
      <c r="P654" s="7" t="s">
        <v>2451</v>
      </c>
      <c r="Q654" s="7" t="s">
        <v>2451</v>
      </c>
      <c r="R654" s="7" t="s">
        <v>12</v>
      </c>
    </row>
    <row r="655" spans="1:18" x14ac:dyDescent="0.25">
      <c r="A655" s="7" t="s">
        <v>1282</v>
      </c>
      <c r="B655" s="7" t="s">
        <v>12</v>
      </c>
      <c r="C655" s="7" t="s">
        <v>218</v>
      </c>
      <c r="D655" s="7" t="s">
        <v>218</v>
      </c>
      <c r="E655" s="7" t="s">
        <v>218</v>
      </c>
      <c r="F655" s="7" t="s">
        <v>12</v>
      </c>
      <c r="G655" s="7" t="s">
        <v>218</v>
      </c>
      <c r="H655" s="7" t="s">
        <v>218</v>
      </c>
      <c r="I655" s="7" t="s">
        <v>218</v>
      </c>
      <c r="J655" s="7" t="s">
        <v>218</v>
      </c>
      <c r="K655" s="7" t="s">
        <v>218</v>
      </c>
      <c r="L655" s="7" t="s">
        <v>2451</v>
      </c>
      <c r="M655" s="7" t="s">
        <v>2451</v>
      </c>
      <c r="N655" s="7" t="s">
        <v>2451</v>
      </c>
      <c r="O655" s="7" t="s">
        <v>2451</v>
      </c>
      <c r="P655" s="7" t="s">
        <v>2451</v>
      </c>
      <c r="Q655" s="7" t="s">
        <v>2451</v>
      </c>
      <c r="R655" s="7" t="s">
        <v>12</v>
      </c>
    </row>
    <row r="656" spans="1:18" x14ac:dyDescent="0.25">
      <c r="A656" s="7" t="s">
        <v>1283</v>
      </c>
      <c r="B656" s="7" t="s">
        <v>12</v>
      </c>
      <c r="C656" s="7" t="s">
        <v>218</v>
      </c>
      <c r="D656" s="7" t="s">
        <v>218</v>
      </c>
      <c r="E656" s="7" t="s">
        <v>218</v>
      </c>
      <c r="F656" s="7" t="s">
        <v>12</v>
      </c>
      <c r="G656" s="7" t="s">
        <v>218</v>
      </c>
      <c r="H656" s="7" t="s">
        <v>218</v>
      </c>
      <c r="I656" s="7" t="s">
        <v>218</v>
      </c>
      <c r="J656" s="7" t="s">
        <v>218</v>
      </c>
      <c r="K656" s="7" t="s">
        <v>218</v>
      </c>
      <c r="L656" s="7" t="s">
        <v>2451</v>
      </c>
      <c r="M656" s="7" t="s">
        <v>2451</v>
      </c>
      <c r="N656" s="7" t="s">
        <v>2451</v>
      </c>
      <c r="O656" s="7" t="s">
        <v>2451</v>
      </c>
      <c r="P656" s="7" t="s">
        <v>2451</v>
      </c>
      <c r="Q656" s="7" t="s">
        <v>2451</v>
      </c>
      <c r="R656" s="7" t="s">
        <v>12</v>
      </c>
    </row>
    <row r="657" spans="1:18" x14ac:dyDescent="0.25">
      <c r="A657" s="7" t="s">
        <v>1284</v>
      </c>
      <c r="B657" s="7" t="s">
        <v>12</v>
      </c>
      <c r="C657" s="7" t="s">
        <v>218</v>
      </c>
      <c r="D657" s="7" t="s">
        <v>218</v>
      </c>
      <c r="E657" s="7" t="s">
        <v>218</v>
      </c>
      <c r="F657" s="7" t="s">
        <v>12</v>
      </c>
      <c r="G657" s="7" t="s">
        <v>218</v>
      </c>
      <c r="H657" s="7" t="s">
        <v>218</v>
      </c>
      <c r="I657" s="7" t="s">
        <v>218</v>
      </c>
      <c r="J657" s="7" t="s">
        <v>218</v>
      </c>
      <c r="K657" s="7" t="s">
        <v>218</v>
      </c>
      <c r="L657" s="7" t="s">
        <v>2451</v>
      </c>
      <c r="M657" s="7" t="s">
        <v>2451</v>
      </c>
      <c r="N657" s="7" t="s">
        <v>2451</v>
      </c>
      <c r="O657" s="7" t="s">
        <v>2451</v>
      </c>
      <c r="P657" s="7" t="s">
        <v>2451</v>
      </c>
      <c r="Q657" s="7" t="s">
        <v>2451</v>
      </c>
      <c r="R657" s="7" t="s">
        <v>12</v>
      </c>
    </row>
    <row r="658" spans="1:18" x14ac:dyDescent="0.25">
      <c r="A658" s="7" t="s">
        <v>817</v>
      </c>
      <c r="B658" s="7" t="s">
        <v>12</v>
      </c>
      <c r="C658" s="7" t="s">
        <v>218</v>
      </c>
      <c r="D658" s="7" t="s">
        <v>218</v>
      </c>
      <c r="E658" s="7" t="s">
        <v>218</v>
      </c>
      <c r="F658" s="7" t="s">
        <v>12</v>
      </c>
      <c r="G658" s="7" t="s">
        <v>218</v>
      </c>
      <c r="H658" s="7" t="s">
        <v>218</v>
      </c>
      <c r="I658" s="7" t="s">
        <v>218</v>
      </c>
      <c r="J658" s="7" t="s">
        <v>218</v>
      </c>
      <c r="K658" s="7" t="s">
        <v>218</v>
      </c>
      <c r="L658" s="7" t="s">
        <v>2451</v>
      </c>
      <c r="M658" s="7" t="s">
        <v>2451</v>
      </c>
      <c r="N658" s="7" t="s">
        <v>2451</v>
      </c>
      <c r="O658" s="7" t="s">
        <v>2451</v>
      </c>
      <c r="P658" s="7" t="s">
        <v>2451</v>
      </c>
      <c r="Q658" s="7" t="s">
        <v>2451</v>
      </c>
      <c r="R658" s="7" t="s">
        <v>12</v>
      </c>
    </row>
    <row r="659" spans="1:18" x14ac:dyDescent="0.25">
      <c r="A659" s="7" t="s">
        <v>1285</v>
      </c>
      <c r="B659" s="7" t="s">
        <v>12</v>
      </c>
      <c r="C659" s="7" t="s">
        <v>218</v>
      </c>
      <c r="D659" s="7" t="s">
        <v>218</v>
      </c>
      <c r="E659" s="7" t="s">
        <v>218</v>
      </c>
      <c r="F659" s="7" t="s">
        <v>12</v>
      </c>
      <c r="G659" s="7" t="s">
        <v>218</v>
      </c>
      <c r="H659" s="7" t="s">
        <v>218</v>
      </c>
      <c r="I659" s="7" t="s">
        <v>218</v>
      </c>
      <c r="J659" s="7" t="s">
        <v>218</v>
      </c>
      <c r="K659" s="7" t="s">
        <v>218</v>
      </c>
      <c r="L659" s="7" t="s">
        <v>2451</v>
      </c>
      <c r="M659" s="7" t="s">
        <v>2451</v>
      </c>
      <c r="N659" s="7" t="s">
        <v>2451</v>
      </c>
      <c r="O659" s="7" t="s">
        <v>2451</v>
      </c>
      <c r="P659" s="7" t="s">
        <v>2451</v>
      </c>
      <c r="Q659" s="7" t="s">
        <v>2451</v>
      </c>
      <c r="R659" s="7" t="s">
        <v>12</v>
      </c>
    </row>
    <row r="660" spans="1:18" x14ac:dyDescent="0.25">
      <c r="A660" s="7" t="s">
        <v>1286</v>
      </c>
      <c r="B660" s="7" t="s">
        <v>12</v>
      </c>
      <c r="C660" s="7" t="s">
        <v>218</v>
      </c>
      <c r="D660" s="7" t="s">
        <v>218</v>
      </c>
      <c r="E660" s="7" t="s">
        <v>218</v>
      </c>
      <c r="F660" s="7" t="s">
        <v>12</v>
      </c>
      <c r="G660" s="7" t="s">
        <v>218</v>
      </c>
      <c r="H660" s="7" t="s">
        <v>218</v>
      </c>
      <c r="I660" s="7" t="s">
        <v>218</v>
      </c>
      <c r="J660" s="7" t="s">
        <v>218</v>
      </c>
      <c r="K660" s="7" t="s">
        <v>218</v>
      </c>
      <c r="L660" s="7" t="s">
        <v>2451</v>
      </c>
      <c r="M660" s="7" t="s">
        <v>2451</v>
      </c>
      <c r="N660" s="7" t="s">
        <v>2451</v>
      </c>
      <c r="O660" s="7" t="s">
        <v>2451</v>
      </c>
      <c r="P660" s="7" t="s">
        <v>2451</v>
      </c>
      <c r="Q660" s="7" t="s">
        <v>2451</v>
      </c>
      <c r="R660" s="7" t="s">
        <v>12</v>
      </c>
    </row>
    <row r="661" spans="1:18" x14ac:dyDescent="0.25">
      <c r="A661" s="7" t="s">
        <v>1287</v>
      </c>
      <c r="B661" s="7" t="s">
        <v>12</v>
      </c>
      <c r="C661" s="7" t="s">
        <v>218</v>
      </c>
      <c r="D661" s="7" t="s">
        <v>218</v>
      </c>
      <c r="E661" s="7" t="s">
        <v>218</v>
      </c>
      <c r="F661" s="7" t="s">
        <v>12</v>
      </c>
      <c r="G661" s="7" t="s">
        <v>218</v>
      </c>
      <c r="H661" s="7" t="s">
        <v>218</v>
      </c>
      <c r="I661" s="7" t="s">
        <v>218</v>
      </c>
      <c r="J661" s="7" t="s">
        <v>218</v>
      </c>
      <c r="K661" s="7" t="s">
        <v>218</v>
      </c>
      <c r="L661" s="7" t="s">
        <v>2451</v>
      </c>
      <c r="M661" s="7" t="s">
        <v>2451</v>
      </c>
      <c r="N661" s="7" t="s">
        <v>2451</v>
      </c>
      <c r="O661" s="7" t="s">
        <v>2451</v>
      </c>
      <c r="P661" s="7" t="s">
        <v>2451</v>
      </c>
      <c r="Q661" s="7" t="s">
        <v>2451</v>
      </c>
      <c r="R661" s="7" t="s">
        <v>12</v>
      </c>
    </row>
    <row r="662" spans="1:18" x14ac:dyDescent="0.25">
      <c r="A662" s="7" t="s">
        <v>1288</v>
      </c>
      <c r="B662" s="7" t="s">
        <v>12</v>
      </c>
      <c r="C662" s="7" t="s">
        <v>218</v>
      </c>
      <c r="D662" s="7" t="s">
        <v>218</v>
      </c>
      <c r="E662" s="7" t="s">
        <v>218</v>
      </c>
      <c r="F662" s="7" t="s">
        <v>12</v>
      </c>
      <c r="G662" s="7" t="s">
        <v>218</v>
      </c>
      <c r="H662" s="7" t="s">
        <v>218</v>
      </c>
      <c r="I662" s="7" t="s">
        <v>218</v>
      </c>
      <c r="J662" s="7" t="s">
        <v>218</v>
      </c>
      <c r="K662" s="7" t="s">
        <v>218</v>
      </c>
      <c r="L662" s="7" t="s">
        <v>2451</v>
      </c>
      <c r="M662" s="7" t="s">
        <v>2451</v>
      </c>
      <c r="N662" s="7" t="s">
        <v>2451</v>
      </c>
      <c r="O662" s="7" t="s">
        <v>2451</v>
      </c>
      <c r="P662" s="7" t="s">
        <v>2451</v>
      </c>
      <c r="Q662" s="7" t="s">
        <v>2451</v>
      </c>
      <c r="R662" s="7" t="s">
        <v>12</v>
      </c>
    </row>
    <row r="663" spans="1:18" x14ac:dyDescent="0.25">
      <c r="A663" s="7" t="s">
        <v>818</v>
      </c>
      <c r="B663" s="7" t="s">
        <v>12</v>
      </c>
      <c r="C663" s="7" t="s">
        <v>218</v>
      </c>
      <c r="D663" s="7" t="s">
        <v>218</v>
      </c>
      <c r="E663" s="7" t="s">
        <v>218</v>
      </c>
      <c r="F663" s="7" t="s">
        <v>12</v>
      </c>
      <c r="G663" s="7" t="s">
        <v>218</v>
      </c>
      <c r="H663" s="7" t="s">
        <v>218</v>
      </c>
      <c r="I663" s="7" t="s">
        <v>218</v>
      </c>
      <c r="J663" s="7" t="s">
        <v>218</v>
      </c>
      <c r="K663" s="7" t="s">
        <v>218</v>
      </c>
      <c r="L663" s="7" t="s">
        <v>2451</v>
      </c>
      <c r="M663" s="7" t="s">
        <v>2451</v>
      </c>
      <c r="N663" s="7" t="s">
        <v>2451</v>
      </c>
      <c r="O663" s="7" t="s">
        <v>2451</v>
      </c>
      <c r="P663" s="7" t="s">
        <v>2451</v>
      </c>
      <c r="Q663" s="7" t="s">
        <v>2451</v>
      </c>
      <c r="R663" s="7" t="s">
        <v>12</v>
      </c>
    </row>
    <row r="664" spans="1:18" x14ac:dyDescent="0.25">
      <c r="A664" s="7" t="s">
        <v>1289</v>
      </c>
      <c r="B664" s="7" t="s">
        <v>12</v>
      </c>
      <c r="C664" s="7" t="s">
        <v>218</v>
      </c>
      <c r="D664" s="7" t="s">
        <v>218</v>
      </c>
      <c r="E664" s="7" t="s">
        <v>218</v>
      </c>
      <c r="F664" s="7" t="s">
        <v>12</v>
      </c>
      <c r="G664" s="7" t="s">
        <v>218</v>
      </c>
      <c r="H664" s="7" t="s">
        <v>218</v>
      </c>
      <c r="I664" s="7" t="s">
        <v>218</v>
      </c>
      <c r="J664" s="7" t="s">
        <v>218</v>
      </c>
      <c r="K664" s="7" t="s">
        <v>218</v>
      </c>
      <c r="L664" s="7" t="s">
        <v>2451</v>
      </c>
      <c r="M664" s="7" t="s">
        <v>2451</v>
      </c>
      <c r="N664" s="7" t="s">
        <v>2451</v>
      </c>
      <c r="O664" s="7" t="s">
        <v>2451</v>
      </c>
      <c r="P664" s="7" t="s">
        <v>2451</v>
      </c>
      <c r="Q664" s="7" t="s">
        <v>2451</v>
      </c>
      <c r="R664" s="7" t="s">
        <v>12</v>
      </c>
    </row>
    <row r="665" spans="1:18" x14ac:dyDescent="0.25">
      <c r="A665" s="7" t="s">
        <v>1290</v>
      </c>
      <c r="B665" s="7" t="s">
        <v>12</v>
      </c>
      <c r="C665" s="7" t="s">
        <v>218</v>
      </c>
      <c r="D665" s="7" t="s">
        <v>218</v>
      </c>
      <c r="E665" s="7" t="s">
        <v>218</v>
      </c>
      <c r="F665" s="7" t="s">
        <v>12</v>
      </c>
      <c r="G665" s="7" t="s">
        <v>218</v>
      </c>
      <c r="H665" s="7" t="s">
        <v>218</v>
      </c>
      <c r="I665" s="7" t="s">
        <v>218</v>
      </c>
      <c r="J665" s="7" t="s">
        <v>218</v>
      </c>
      <c r="K665" s="7" t="s">
        <v>218</v>
      </c>
      <c r="L665" s="7" t="s">
        <v>2451</v>
      </c>
      <c r="M665" s="7" t="s">
        <v>2451</v>
      </c>
      <c r="N665" s="7" t="s">
        <v>2451</v>
      </c>
      <c r="O665" s="7" t="s">
        <v>2451</v>
      </c>
      <c r="P665" s="7" t="s">
        <v>2451</v>
      </c>
      <c r="Q665" s="7" t="s">
        <v>2451</v>
      </c>
      <c r="R665" s="7" t="s">
        <v>12</v>
      </c>
    </row>
    <row r="666" spans="1:18" x14ac:dyDescent="0.25">
      <c r="A666" s="7" t="s">
        <v>1291</v>
      </c>
      <c r="B666" s="7" t="s">
        <v>12</v>
      </c>
      <c r="C666" s="7" t="s">
        <v>218</v>
      </c>
      <c r="D666" s="7" t="s">
        <v>218</v>
      </c>
      <c r="E666" s="7" t="s">
        <v>218</v>
      </c>
      <c r="F666" s="7" t="s">
        <v>12</v>
      </c>
      <c r="G666" s="7" t="s">
        <v>218</v>
      </c>
      <c r="H666" s="7" t="s">
        <v>218</v>
      </c>
      <c r="I666" s="7" t="s">
        <v>218</v>
      </c>
      <c r="J666" s="7" t="s">
        <v>218</v>
      </c>
      <c r="K666" s="7" t="s">
        <v>218</v>
      </c>
      <c r="L666" s="7" t="s">
        <v>2451</v>
      </c>
      <c r="M666" s="7" t="s">
        <v>2451</v>
      </c>
      <c r="N666" s="7" t="s">
        <v>2451</v>
      </c>
      <c r="O666" s="7" t="s">
        <v>2451</v>
      </c>
      <c r="P666" s="7" t="s">
        <v>2451</v>
      </c>
      <c r="Q666" s="7" t="s">
        <v>2451</v>
      </c>
      <c r="R666" s="7" t="s">
        <v>12</v>
      </c>
    </row>
    <row r="667" spans="1:18" x14ac:dyDescent="0.25">
      <c r="A667" s="7" t="s">
        <v>1292</v>
      </c>
      <c r="B667" s="7" t="s">
        <v>12</v>
      </c>
      <c r="C667" s="7" t="s">
        <v>218</v>
      </c>
      <c r="D667" s="7" t="s">
        <v>218</v>
      </c>
      <c r="E667" s="7" t="s">
        <v>218</v>
      </c>
      <c r="F667" s="7" t="s">
        <v>12</v>
      </c>
      <c r="G667" s="7" t="s">
        <v>218</v>
      </c>
      <c r="H667" s="7" t="s">
        <v>218</v>
      </c>
      <c r="I667" s="7" t="s">
        <v>218</v>
      </c>
      <c r="J667" s="7" t="s">
        <v>218</v>
      </c>
      <c r="K667" s="7" t="s">
        <v>218</v>
      </c>
      <c r="L667" s="7" t="s">
        <v>2451</v>
      </c>
      <c r="M667" s="7" t="s">
        <v>2451</v>
      </c>
      <c r="N667" s="7" t="s">
        <v>2451</v>
      </c>
      <c r="O667" s="7" t="s">
        <v>2451</v>
      </c>
      <c r="P667" s="7" t="s">
        <v>2451</v>
      </c>
      <c r="Q667" s="7" t="s">
        <v>2451</v>
      </c>
      <c r="R667" s="7" t="s">
        <v>12</v>
      </c>
    </row>
    <row r="668" spans="1:18" x14ac:dyDescent="0.25">
      <c r="A668" s="7" t="s">
        <v>819</v>
      </c>
      <c r="B668" s="7" t="s">
        <v>12</v>
      </c>
      <c r="C668" s="7" t="s">
        <v>218</v>
      </c>
      <c r="D668" s="7" t="s">
        <v>218</v>
      </c>
      <c r="E668" s="7" t="s">
        <v>218</v>
      </c>
      <c r="F668" s="7" t="s">
        <v>12</v>
      </c>
      <c r="G668" s="7" t="s">
        <v>218</v>
      </c>
      <c r="H668" s="7" t="s">
        <v>218</v>
      </c>
      <c r="I668" s="7" t="s">
        <v>218</v>
      </c>
      <c r="J668" s="7" t="s">
        <v>218</v>
      </c>
      <c r="K668" s="7" t="s">
        <v>218</v>
      </c>
      <c r="L668" s="7" t="s">
        <v>2451</v>
      </c>
      <c r="M668" s="7" t="s">
        <v>2451</v>
      </c>
      <c r="N668" s="7" t="s">
        <v>2451</v>
      </c>
      <c r="O668" s="7" t="s">
        <v>2451</v>
      </c>
      <c r="P668" s="7" t="s">
        <v>2451</v>
      </c>
      <c r="Q668" s="7" t="s">
        <v>2451</v>
      </c>
      <c r="R668" s="7" t="s">
        <v>12</v>
      </c>
    </row>
    <row r="669" spans="1:18" x14ac:dyDescent="0.25">
      <c r="A669" s="7" t="s">
        <v>1293</v>
      </c>
      <c r="B669" s="7" t="s">
        <v>12</v>
      </c>
      <c r="C669" s="7" t="s">
        <v>218</v>
      </c>
      <c r="D669" s="7" t="s">
        <v>218</v>
      </c>
      <c r="E669" s="7" t="s">
        <v>218</v>
      </c>
      <c r="F669" s="7" t="s">
        <v>12</v>
      </c>
      <c r="G669" s="7" t="s">
        <v>218</v>
      </c>
      <c r="H669" s="7" t="s">
        <v>218</v>
      </c>
      <c r="I669" s="7" t="s">
        <v>218</v>
      </c>
      <c r="J669" s="7" t="s">
        <v>218</v>
      </c>
      <c r="K669" s="7" t="s">
        <v>218</v>
      </c>
      <c r="L669" s="7" t="s">
        <v>2451</v>
      </c>
      <c r="M669" s="7" t="s">
        <v>2451</v>
      </c>
      <c r="N669" s="7" t="s">
        <v>2451</v>
      </c>
      <c r="O669" s="7" t="s">
        <v>2451</v>
      </c>
      <c r="P669" s="7" t="s">
        <v>2451</v>
      </c>
      <c r="Q669" s="7" t="s">
        <v>2451</v>
      </c>
      <c r="R669" s="7" t="s">
        <v>12</v>
      </c>
    </row>
    <row r="670" spans="1:18" x14ac:dyDescent="0.25">
      <c r="A670" s="7" t="s">
        <v>115</v>
      </c>
      <c r="B670" s="7" t="s">
        <v>12</v>
      </c>
      <c r="C670" s="7" t="s">
        <v>218</v>
      </c>
      <c r="D670" s="7" t="s">
        <v>218</v>
      </c>
      <c r="E670" s="7" t="s">
        <v>218</v>
      </c>
      <c r="F670" s="7" t="s">
        <v>12</v>
      </c>
      <c r="G670" s="7" t="s">
        <v>218</v>
      </c>
      <c r="H670" s="7" t="s">
        <v>218</v>
      </c>
      <c r="I670" s="7" t="s">
        <v>218</v>
      </c>
      <c r="J670" s="7" t="s">
        <v>218</v>
      </c>
      <c r="K670" s="7" t="s">
        <v>218</v>
      </c>
      <c r="L670" s="7" t="s">
        <v>2451</v>
      </c>
      <c r="M670" s="7" t="s">
        <v>2451</v>
      </c>
      <c r="N670" s="7" t="s">
        <v>2451</v>
      </c>
      <c r="O670" s="7" t="s">
        <v>2451</v>
      </c>
      <c r="P670" s="7" t="s">
        <v>2451</v>
      </c>
      <c r="Q670" s="7" t="s">
        <v>2451</v>
      </c>
      <c r="R670" s="7" t="s">
        <v>12</v>
      </c>
    </row>
    <row r="671" spans="1:18" x14ac:dyDescent="0.25">
      <c r="A671" s="7" t="s">
        <v>737</v>
      </c>
      <c r="B671" s="7" t="s">
        <v>12</v>
      </c>
      <c r="C671" s="7" t="s">
        <v>218</v>
      </c>
      <c r="D671" s="7" t="s">
        <v>218</v>
      </c>
      <c r="E671" s="7" t="s">
        <v>218</v>
      </c>
      <c r="F671" s="7" t="s">
        <v>12</v>
      </c>
      <c r="G671" s="7" t="s">
        <v>218</v>
      </c>
      <c r="H671" s="7" t="s">
        <v>218</v>
      </c>
      <c r="I671" s="7" t="s">
        <v>218</v>
      </c>
      <c r="J671" s="7" t="s">
        <v>218</v>
      </c>
      <c r="K671" s="7" t="s">
        <v>218</v>
      </c>
      <c r="L671" s="7" t="s">
        <v>2451</v>
      </c>
      <c r="M671" s="7" t="s">
        <v>2451</v>
      </c>
      <c r="N671" s="7" t="s">
        <v>2451</v>
      </c>
      <c r="O671" s="7" t="s">
        <v>2451</v>
      </c>
      <c r="P671" s="7" t="s">
        <v>2451</v>
      </c>
      <c r="Q671" s="7" t="s">
        <v>2451</v>
      </c>
      <c r="R671" s="7" t="s">
        <v>12</v>
      </c>
    </row>
    <row r="672" spans="1:18" x14ac:dyDescent="0.25">
      <c r="A672" s="7" t="s">
        <v>1294</v>
      </c>
      <c r="B672" s="7" t="s">
        <v>12</v>
      </c>
      <c r="C672" s="7" t="s">
        <v>218</v>
      </c>
      <c r="D672" s="7" t="s">
        <v>218</v>
      </c>
      <c r="E672" s="7" t="s">
        <v>218</v>
      </c>
      <c r="F672" s="7" t="s">
        <v>12</v>
      </c>
      <c r="G672" s="7" t="s">
        <v>218</v>
      </c>
      <c r="H672" s="7" t="s">
        <v>218</v>
      </c>
      <c r="I672" s="7" t="s">
        <v>218</v>
      </c>
      <c r="J672" s="7" t="s">
        <v>218</v>
      </c>
      <c r="K672" s="7" t="s">
        <v>218</v>
      </c>
      <c r="L672" s="7" t="s">
        <v>2451</v>
      </c>
      <c r="M672" s="7" t="s">
        <v>2451</v>
      </c>
      <c r="N672" s="7" t="s">
        <v>2451</v>
      </c>
      <c r="O672" s="7" t="s">
        <v>2451</v>
      </c>
      <c r="P672" s="7" t="s">
        <v>2451</v>
      </c>
      <c r="Q672" s="7" t="s">
        <v>2451</v>
      </c>
      <c r="R672" s="7" t="s">
        <v>12</v>
      </c>
    </row>
    <row r="673" spans="1:18" x14ac:dyDescent="0.25">
      <c r="A673" s="7" t="s">
        <v>1295</v>
      </c>
      <c r="B673" s="7" t="s">
        <v>12</v>
      </c>
      <c r="C673" s="7" t="s">
        <v>218</v>
      </c>
      <c r="D673" s="7" t="s">
        <v>218</v>
      </c>
      <c r="E673" s="7" t="s">
        <v>218</v>
      </c>
      <c r="F673" s="7" t="s">
        <v>12</v>
      </c>
      <c r="G673" s="7" t="s">
        <v>218</v>
      </c>
      <c r="H673" s="7" t="s">
        <v>218</v>
      </c>
      <c r="I673" s="7" t="s">
        <v>218</v>
      </c>
      <c r="J673" s="7" t="s">
        <v>218</v>
      </c>
      <c r="K673" s="7" t="s">
        <v>218</v>
      </c>
      <c r="L673" s="7" t="s">
        <v>2451</v>
      </c>
      <c r="M673" s="7" t="s">
        <v>2451</v>
      </c>
      <c r="N673" s="7" t="s">
        <v>2451</v>
      </c>
      <c r="O673" s="7" t="s">
        <v>2451</v>
      </c>
      <c r="P673" s="7" t="s">
        <v>2451</v>
      </c>
      <c r="Q673" s="7" t="s">
        <v>2451</v>
      </c>
      <c r="R673" s="7" t="s">
        <v>12</v>
      </c>
    </row>
    <row r="674" spans="1:18" x14ac:dyDescent="0.25">
      <c r="A674" s="7" t="s">
        <v>1296</v>
      </c>
      <c r="B674" s="7" t="s">
        <v>12</v>
      </c>
      <c r="C674" s="7" t="s">
        <v>218</v>
      </c>
      <c r="D674" s="7" t="s">
        <v>218</v>
      </c>
      <c r="E674" s="7" t="s">
        <v>218</v>
      </c>
      <c r="F674" s="7" t="s">
        <v>12</v>
      </c>
      <c r="G674" s="7" t="s">
        <v>218</v>
      </c>
      <c r="H674" s="7" t="s">
        <v>218</v>
      </c>
      <c r="I674" s="7" t="s">
        <v>218</v>
      </c>
      <c r="J674" s="7" t="s">
        <v>218</v>
      </c>
      <c r="K674" s="7" t="s">
        <v>218</v>
      </c>
      <c r="L674" s="7" t="s">
        <v>2451</v>
      </c>
      <c r="M674" s="7" t="s">
        <v>2451</v>
      </c>
      <c r="N674" s="7" t="s">
        <v>2451</v>
      </c>
      <c r="O674" s="7" t="s">
        <v>2451</v>
      </c>
      <c r="P674" s="7" t="s">
        <v>2451</v>
      </c>
      <c r="Q674" s="7" t="s">
        <v>2451</v>
      </c>
      <c r="R674" s="7" t="s">
        <v>12</v>
      </c>
    </row>
    <row r="675" spans="1:18" x14ac:dyDescent="0.25">
      <c r="A675" s="7" t="s">
        <v>1297</v>
      </c>
      <c r="B675" s="7" t="s">
        <v>12</v>
      </c>
      <c r="C675" s="7" t="s">
        <v>218</v>
      </c>
      <c r="D675" s="7" t="s">
        <v>218</v>
      </c>
      <c r="E675" s="7" t="s">
        <v>218</v>
      </c>
      <c r="F675" s="7" t="s">
        <v>12</v>
      </c>
      <c r="G675" s="7" t="s">
        <v>218</v>
      </c>
      <c r="H675" s="7" t="s">
        <v>218</v>
      </c>
      <c r="I675" s="7" t="s">
        <v>218</v>
      </c>
      <c r="J675" s="7" t="s">
        <v>218</v>
      </c>
      <c r="K675" s="7" t="s">
        <v>218</v>
      </c>
      <c r="L675" s="7" t="s">
        <v>2451</v>
      </c>
      <c r="M675" s="7" t="s">
        <v>2451</v>
      </c>
      <c r="N675" s="7" t="s">
        <v>2451</v>
      </c>
      <c r="O675" s="7" t="s">
        <v>2451</v>
      </c>
      <c r="P675" s="7" t="s">
        <v>2451</v>
      </c>
      <c r="Q675" s="7" t="s">
        <v>2451</v>
      </c>
      <c r="R675" s="7" t="s">
        <v>12</v>
      </c>
    </row>
    <row r="676" spans="1:18" x14ac:dyDescent="0.25">
      <c r="A676" s="7" t="s">
        <v>1298</v>
      </c>
      <c r="B676" s="7" t="s">
        <v>12</v>
      </c>
      <c r="C676" s="7" t="s">
        <v>218</v>
      </c>
      <c r="D676" s="7" t="s">
        <v>218</v>
      </c>
      <c r="E676" s="7" t="s">
        <v>218</v>
      </c>
      <c r="F676" s="7" t="s">
        <v>12</v>
      </c>
      <c r="G676" s="7" t="s">
        <v>218</v>
      </c>
      <c r="H676" s="7" t="s">
        <v>218</v>
      </c>
      <c r="I676" s="7" t="s">
        <v>218</v>
      </c>
      <c r="J676" s="7" t="s">
        <v>218</v>
      </c>
      <c r="K676" s="7" t="s">
        <v>218</v>
      </c>
      <c r="L676" s="7" t="s">
        <v>2451</v>
      </c>
      <c r="M676" s="7" t="s">
        <v>2451</v>
      </c>
      <c r="N676" s="7" t="s">
        <v>2451</v>
      </c>
      <c r="O676" s="7" t="s">
        <v>2451</v>
      </c>
      <c r="P676" s="7" t="s">
        <v>2451</v>
      </c>
      <c r="Q676" s="7" t="s">
        <v>2451</v>
      </c>
      <c r="R676" s="7" t="s">
        <v>12</v>
      </c>
    </row>
    <row r="677" spans="1:18" x14ac:dyDescent="0.25">
      <c r="A677" s="7" t="s">
        <v>1299</v>
      </c>
      <c r="B677" s="7" t="s">
        <v>12</v>
      </c>
      <c r="C677" s="7" t="s">
        <v>218</v>
      </c>
      <c r="D677" s="7" t="s">
        <v>218</v>
      </c>
      <c r="E677" s="7" t="s">
        <v>218</v>
      </c>
      <c r="F677" s="7" t="s">
        <v>12</v>
      </c>
      <c r="G677" s="7" t="s">
        <v>218</v>
      </c>
      <c r="H677" s="7" t="s">
        <v>218</v>
      </c>
      <c r="I677" s="7" t="s">
        <v>218</v>
      </c>
      <c r="J677" s="7" t="s">
        <v>218</v>
      </c>
      <c r="K677" s="7" t="s">
        <v>218</v>
      </c>
      <c r="L677" s="7" t="s">
        <v>2451</v>
      </c>
      <c r="M677" s="7" t="s">
        <v>2451</v>
      </c>
      <c r="N677" s="7" t="s">
        <v>2451</v>
      </c>
      <c r="O677" s="7" t="s">
        <v>2451</v>
      </c>
      <c r="P677" s="7" t="s">
        <v>2451</v>
      </c>
      <c r="Q677" s="7" t="s">
        <v>2451</v>
      </c>
      <c r="R677" s="7" t="s">
        <v>12</v>
      </c>
    </row>
    <row r="678" spans="1:18" x14ac:dyDescent="0.25">
      <c r="A678" s="7" t="s">
        <v>1300</v>
      </c>
      <c r="B678" s="7" t="s">
        <v>12</v>
      </c>
      <c r="C678" s="7" t="s">
        <v>218</v>
      </c>
      <c r="D678" s="7" t="s">
        <v>218</v>
      </c>
      <c r="E678" s="7" t="s">
        <v>218</v>
      </c>
      <c r="F678" s="7" t="s">
        <v>12</v>
      </c>
      <c r="G678" s="7" t="s">
        <v>218</v>
      </c>
      <c r="H678" s="7" t="s">
        <v>218</v>
      </c>
      <c r="I678" s="7" t="s">
        <v>218</v>
      </c>
      <c r="J678" s="7" t="s">
        <v>218</v>
      </c>
      <c r="K678" s="7" t="s">
        <v>218</v>
      </c>
      <c r="L678" s="7" t="s">
        <v>2451</v>
      </c>
      <c r="M678" s="7" t="s">
        <v>2451</v>
      </c>
      <c r="N678" s="7" t="s">
        <v>2451</v>
      </c>
      <c r="O678" s="7" t="s">
        <v>2451</v>
      </c>
      <c r="P678" s="7" t="s">
        <v>2451</v>
      </c>
      <c r="Q678" s="7" t="s">
        <v>2451</v>
      </c>
      <c r="R678" s="7" t="s">
        <v>12</v>
      </c>
    </row>
    <row r="679" spans="1:18" x14ac:dyDescent="0.25">
      <c r="A679" s="7" t="s">
        <v>728</v>
      </c>
      <c r="B679" s="7" t="s">
        <v>12</v>
      </c>
      <c r="C679" s="7" t="s">
        <v>218</v>
      </c>
      <c r="D679" s="7" t="s">
        <v>218</v>
      </c>
      <c r="E679" s="7" t="s">
        <v>218</v>
      </c>
      <c r="F679" s="7" t="s">
        <v>12</v>
      </c>
      <c r="G679" s="7" t="s">
        <v>218</v>
      </c>
      <c r="H679" s="7" t="s">
        <v>218</v>
      </c>
      <c r="I679" s="7" t="s">
        <v>218</v>
      </c>
      <c r="J679" s="7" t="s">
        <v>218</v>
      </c>
      <c r="K679" s="7" t="s">
        <v>218</v>
      </c>
      <c r="L679" s="7" t="s">
        <v>2451</v>
      </c>
      <c r="M679" s="7" t="s">
        <v>2451</v>
      </c>
      <c r="N679" s="7" t="s">
        <v>2451</v>
      </c>
      <c r="O679" s="7" t="s">
        <v>2451</v>
      </c>
      <c r="P679" s="7" t="s">
        <v>2451</v>
      </c>
      <c r="Q679" s="7" t="s">
        <v>2451</v>
      </c>
      <c r="R679" s="7" t="s">
        <v>12</v>
      </c>
    </row>
    <row r="680" spans="1:18" x14ac:dyDescent="0.25">
      <c r="A680" s="7" t="s">
        <v>1301</v>
      </c>
      <c r="B680" s="7" t="s">
        <v>12</v>
      </c>
      <c r="C680" s="7" t="s">
        <v>218</v>
      </c>
      <c r="D680" s="7" t="s">
        <v>218</v>
      </c>
      <c r="E680" s="7" t="s">
        <v>218</v>
      </c>
      <c r="F680" s="7" t="s">
        <v>12</v>
      </c>
      <c r="G680" s="7" t="s">
        <v>218</v>
      </c>
      <c r="H680" s="7" t="s">
        <v>218</v>
      </c>
      <c r="I680" s="7" t="s">
        <v>218</v>
      </c>
      <c r="J680" s="7" t="s">
        <v>218</v>
      </c>
      <c r="K680" s="7" t="s">
        <v>218</v>
      </c>
      <c r="L680" s="7" t="s">
        <v>2451</v>
      </c>
      <c r="M680" s="7" t="s">
        <v>2451</v>
      </c>
      <c r="N680" s="7" t="s">
        <v>2451</v>
      </c>
      <c r="O680" s="7" t="s">
        <v>2451</v>
      </c>
      <c r="P680" s="7" t="s">
        <v>2451</v>
      </c>
      <c r="Q680" s="7" t="s">
        <v>2451</v>
      </c>
      <c r="R680" s="7" t="s">
        <v>12</v>
      </c>
    </row>
    <row r="681" spans="1:18" x14ac:dyDescent="0.25">
      <c r="A681" s="7" t="s">
        <v>1302</v>
      </c>
      <c r="B681" s="7" t="s">
        <v>12</v>
      </c>
      <c r="C681" s="7" t="s">
        <v>218</v>
      </c>
      <c r="D681" s="7" t="s">
        <v>218</v>
      </c>
      <c r="E681" s="7" t="s">
        <v>218</v>
      </c>
      <c r="F681" s="7" t="s">
        <v>12</v>
      </c>
      <c r="G681" s="7" t="s">
        <v>218</v>
      </c>
      <c r="H681" s="7" t="s">
        <v>218</v>
      </c>
      <c r="I681" s="7" t="s">
        <v>218</v>
      </c>
      <c r="J681" s="7" t="s">
        <v>218</v>
      </c>
      <c r="K681" s="7" t="s">
        <v>218</v>
      </c>
      <c r="L681" s="7" t="s">
        <v>2451</v>
      </c>
      <c r="M681" s="7" t="s">
        <v>2451</v>
      </c>
      <c r="N681" s="7" t="s">
        <v>2451</v>
      </c>
      <c r="O681" s="7" t="s">
        <v>2451</v>
      </c>
      <c r="P681" s="7" t="s">
        <v>2451</v>
      </c>
      <c r="Q681" s="7" t="s">
        <v>2451</v>
      </c>
      <c r="R681" s="7" t="s">
        <v>12</v>
      </c>
    </row>
    <row r="682" spans="1:18" x14ac:dyDescent="0.25">
      <c r="A682" s="7" t="s">
        <v>1303</v>
      </c>
      <c r="B682" s="7" t="s">
        <v>12</v>
      </c>
      <c r="C682" s="7" t="s">
        <v>218</v>
      </c>
      <c r="D682" s="7" t="s">
        <v>218</v>
      </c>
      <c r="E682" s="7" t="s">
        <v>218</v>
      </c>
      <c r="F682" s="7" t="s">
        <v>12</v>
      </c>
      <c r="G682" s="7" t="s">
        <v>218</v>
      </c>
      <c r="H682" s="7" t="s">
        <v>218</v>
      </c>
      <c r="I682" s="7" t="s">
        <v>218</v>
      </c>
      <c r="J682" s="7" t="s">
        <v>218</v>
      </c>
      <c r="K682" s="7" t="s">
        <v>218</v>
      </c>
      <c r="L682" s="7" t="s">
        <v>2451</v>
      </c>
      <c r="M682" s="7" t="s">
        <v>2451</v>
      </c>
      <c r="N682" s="7" t="s">
        <v>2451</v>
      </c>
      <c r="O682" s="7" t="s">
        <v>2451</v>
      </c>
      <c r="P682" s="7" t="s">
        <v>2451</v>
      </c>
      <c r="Q682" s="7" t="s">
        <v>2451</v>
      </c>
      <c r="R682" s="7" t="s">
        <v>12</v>
      </c>
    </row>
    <row r="683" spans="1:18" x14ac:dyDescent="0.25">
      <c r="A683" s="7" t="s">
        <v>1304</v>
      </c>
      <c r="B683" s="7" t="s">
        <v>12</v>
      </c>
      <c r="C683" s="7" t="s">
        <v>218</v>
      </c>
      <c r="D683" s="7" t="s">
        <v>218</v>
      </c>
      <c r="E683" s="7" t="s">
        <v>218</v>
      </c>
      <c r="F683" s="7" t="s">
        <v>12</v>
      </c>
      <c r="G683" s="7" t="s">
        <v>218</v>
      </c>
      <c r="H683" s="7" t="s">
        <v>218</v>
      </c>
      <c r="I683" s="7" t="s">
        <v>218</v>
      </c>
      <c r="J683" s="7" t="s">
        <v>218</v>
      </c>
      <c r="K683" s="7" t="s">
        <v>218</v>
      </c>
      <c r="L683" s="7" t="s">
        <v>2451</v>
      </c>
      <c r="M683" s="7" t="s">
        <v>2451</v>
      </c>
      <c r="N683" s="7" t="s">
        <v>2451</v>
      </c>
      <c r="O683" s="7" t="s">
        <v>2451</v>
      </c>
      <c r="P683" s="7" t="s">
        <v>2451</v>
      </c>
      <c r="Q683" s="7" t="s">
        <v>2451</v>
      </c>
      <c r="R683" s="7" t="s">
        <v>12</v>
      </c>
    </row>
    <row r="684" spans="1:18" x14ac:dyDescent="0.25">
      <c r="A684" s="7" t="s">
        <v>821</v>
      </c>
      <c r="B684" s="7" t="s">
        <v>12</v>
      </c>
      <c r="C684" s="7" t="s">
        <v>218</v>
      </c>
      <c r="D684" s="7" t="s">
        <v>218</v>
      </c>
      <c r="E684" s="7" t="s">
        <v>218</v>
      </c>
      <c r="F684" s="7" t="s">
        <v>12</v>
      </c>
      <c r="G684" s="7" t="s">
        <v>218</v>
      </c>
      <c r="H684" s="7" t="s">
        <v>218</v>
      </c>
      <c r="I684" s="7" t="s">
        <v>218</v>
      </c>
      <c r="J684" s="7" t="s">
        <v>218</v>
      </c>
      <c r="K684" s="7" t="s">
        <v>218</v>
      </c>
      <c r="L684" s="7" t="s">
        <v>2451</v>
      </c>
      <c r="M684" s="7" t="s">
        <v>2451</v>
      </c>
      <c r="N684" s="7" t="s">
        <v>2451</v>
      </c>
      <c r="O684" s="7" t="s">
        <v>2451</v>
      </c>
      <c r="P684" s="7" t="s">
        <v>2451</v>
      </c>
      <c r="Q684" s="7" t="s">
        <v>2451</v>
      </c>
      <c r="R684" s="7" t="s">
        <v>12</v>
      </c>
    </row>
    <row r="685" spans="1:18" x14ac:dyDescent="0.25">
      <c r="A685" s="7" t="s">
        <v>1305</v>
      </c>
      <c r="B685" s="7" t="s">
        <v>12</v>
      </c>
      <c r="C685" s="7" t="s">
        <v>218</v>
      </c>
      <c r="D685" s="7" t="s">
        <v>218</v>
      </c>
      <c r="E685" s="7" t="s">
        <v>218</v>
      </c>
      <c r="F685" s="7" t="s">
        <v>12</v>
      </c>
      <c r="G685" s="7" t="s">
        <v>218</v>
      </c>
      <c r="H685" s="7" t="s">
        <v>218</v>
      </c>
      <c r="I685" s="7" t="s">
        <v>218</v>
      </c>
      <c r="J685" s="7" t="s">
        <v>218</v>
      </c>
      <c r="K685" s="7" t="s">
        <v>218</v>
      </c>
      <c r="L685" s="7" t="s">
        <v>2451</v>
      </c>
      <c r="M685" s="7" t="s">
        <v>2451</v>
      </c>
      <c r="N685" s="7" t="s">
        <v>2451</v>
      </c>
      <c r="O685" s="7" t="s">
        <v>2451</v>
      </c>
      <c r="P685" s="7" t="s">
        <v>2451</v>
      </c>
      <c r="Q685" s="7" t="s">
        <v>2451</v>
      </c>
      <c r="R685" s="7" t="s">
        <v>12</v>
      </c>
    </row>
    <row r="686" spans="1:18" x14ac:dyDescent="0.25">
      <c r="A686" s="7" t="s">
        <v>1306</v>
      </c>
      <c r="B686" s="7" t="s">
        <v>12</v>
      </c>
      <c r="C686" s="7" t="s">
        <v>218</v>
      </c>
      <c r="D686" s="7" t="s">
        <v>218</v>
      </c>
      <c r="E686" s="7" t="s">
        <v>218</v>
      </c>
      <c r="F686" s="7" t="s">
        <v>12</v>
      </c>
      <c r="G686" s="7" t="s">
        <v>218</v>
      </c>
      <c r="H686" s="7" t="s">
        <v>218</v>
      </c>
      <c r="I686" s="7" t="s">
        <v>218</v>
      </c>
      <c r="J686" s="7" t="s">
        <v>218</v>
      </c>
      <c r="K686" s="7" t="s">
        <v>218</v>
      </c>
      <c r="L686" s="7" t="s">
        <v>2451</v>
      </c>
      <c r="M686" s="7" t="s">
        <v>2451</v>
      </c>
      <c r="N686" s="7" t="s">
        <v>2451</v>
      </c>
      <c r="O686" s="7" t="s">
        <v>2451</v>
      </c>
      <c r="P686" s="7" t="s">
        <v>2451</v>
      </c>
      <c r="Q686" s="7" t="s">
        <v>2451</v>
      </c>
      <c r="R686" s="7" t="s">
        <v>12</v>
      </c>
    </row>
    <row r="687" spans="1:18" x14ac:dyDescent="0.25">
      <c r="A687" s="7" t="s">
        <v>1307</v>
      </c>
      <c r="B687" s="7" t="s">
        <v>12</v>
      </c>
      <c r="C687" s="7" t="s">
        <v>218</v>
      </c>
      <c r="D687" s="7" t="s">
        <v>218</v>
      </c>
      <c r="E687" s="7" t="s">
        <v>218</v>
      </c>
      <c r="F687" s="7" t="s">
        <v>12</v>
      </c>
      <c r="G687" s="7" t="s">
        <v>218</v>
      </c>
      <c r="H687" s="7" t="s">
        <v>218</v>
      </c>
      <c r="I687" s="7" t="s">
        <v>218</v>
      </c>
      <c r="J687" s="7" t="s">
        <v>218</v>
      </c>
      <c r="K687" s="7" t="s">
        <v>218</v>
      </c>
      <c r="L687" s="7" t="s">
        <v>2451</v>
      </c>
      <c r="M687" s="7" t="s">
        <v>2451</v>
      </c>
      <c r="N687" s="7" t="s">
        <v>2451</v>
      </c>
      <c r="O687" s="7" t="s">
        <v>2451</v>
      </c>
      <c r="P687" s="7" t="s">
        <v>2451</v>
      </c>
      <c r="Q687" s="7" t="s">
        <v>2451</v>
      </c>
      <c r="R687" s="7" t="s">
        <v>12</v>
      </c>
    </row>
    <row r="688" spans="1:18" x14ac:dyDescent="0.25">
      <c r="A688" s="7" t="s">
        <v>1308</v>
      </c>
      <c r="B688" s="7" t="s">
        <v>12</v>
      </c>
      <c r="C688" s="7" t="s">
        <v>218</v>
      </c>
      <c r="D688" s="7" t="s">
        <v>218</v>
      </c>
      <c r="E688" s="7" t="s">
        <v>218</v>
      </c>
      <c r="F688" s="7" t="s">
        <v>12</v>
      </c>
      <c r="G688" s="7" t="s">
        <v>218</v>
      </c>
      <c r="H688" s="7" t="s">
        <v>218</v>
      </c>
      <c r="I688" s="7" t="s">
        <v>218</v>
      </c>
      <c r="J688" s="7" t="s">
        <v>218</v>
      </c>
      <c r="K688" s="7" t="s">
        <v>218</v>
      </c>
      <c r="L688" s="7" t="s">
        <v>2451</v>
      </c>
      <c r="M688" s="7" t="s">
        <v>2451</v>
      </c>
      <c r="N688" s="7" t="s">
        <v>2451</v>
      </c>
      <c r="O688" s="7" t="s">
        <v>2451</v>
      </c>
      <c r="P688" s="7" t="s">
        <v>2451</v>
      </c>
      <c r="Q688" s="7" t="s">
        <v>2451</v>
      </c>
      <c r="R688" s="7" t="s">
        <v>12</v>
      </c>
    </row>
    <row r="689" spans="1:18" x14ac:dyDescent="0.25">
      <c r="A689" s="7" t="s">
        <v>1309</v>
      </c>
      <c r="B689" s="7" t="s">
        <v>12</v>
      </c>
      <c r="C689" s="7" t="s">
        <v>218</v>
      </c>
      <c r="D689" s="7" t="s">
        <v>218</v>
      </c>
      <c r="E689" s="7" t="s">
        <v>218</v>
      </c>
      <c r="F689" s="7" t="s">
        <v>12</v>
      </c>
      <c r="G689" s="7" t="s">
        <v>218</v>
      </c>
      <c r="H689" s="7" t="s">
        <v>218</v>
      </c>
      <c r="I689" s="7" t="s">
        <v>218</v>
      </c>
      <c r="J689" s="7" t="s">
        <v>218</v>
      </c>
      <c r="K689" s="7" t="s">
        <v>218</v>
      </c>
      <c r="L689" s="7" t="s">
        <v>2451</v>
      </c>
      <c r="M689" s="7" t="s">
        <v>2451</v>
      </c>
      <c r="N689" s="7" t="s">
        <v>2451</v>
      </c>
      <c r="O689" s="7" t="s">
        <v>2451</v>
      </c>
      <c r="P689" s="7" t="s">
        <v>2451</v>
      </c>
      <c r="Q689" s="7" t="s">
        <v>2451</v>
      </c>
      <c r="R689" s="7" t="s">
        <v>12</v>
      </c>
    </row>
    <row r="690" spans="1:18" x14ac:dyDescent="0.25">
      <c r="A690" s="7" t="s">
        <v>211</v>
      </c>
      <c r="B690" s="7" t="s">
        <v>12</v>
      </c>
      <c r="C690" s="7" t="s">
        <v>218</v>
      </c>
      <c r="D690" s="7" t="s">
        <v>218</v>
      </c>
      <c r="E690" s="7" t="s">
        <v>218</v>
      </c>
      <c r="F690" s="7" t="s">
        <v>12</v>
      </c>
      <c r="G690" s="7" t="s">
        <v>218</v>
      </c>
      <c r="H690" s="7" t="s">
        <v>218</v>
      </c>
      <c r="I690" s="7" t="s">
        <v>218</v>
      </c>
      <c r="J690" s="7" t="s">
        <v>218</v>
      </c>
      <c r="K690" s="7" t="s">
        <v>218</v>
      </c>
      <c r="L690" s="7" t="s">
        <v>2451</v>
      </c>
      <c r="M690" s="7" t="s">
        <v>2451</v>
      </c>
      <c r="N690" s="7" t="s">
        <v>2451</v>
      </c>
      <c r="O690" s="7" t="s">
        <v>2451</v>
      </c>
      <c r="P690" s="7" t="s">
        <v>2451</v>
      </c>
      <c r="Q690" s="7" t="s">
        <v>2451</v>
      </c>
      <c r="R690" s="7" t="s">
        <v>12</v>
      </c>
    </row>
    <row r="691" spans="1:18" x14ac:dyDescent="0.25">
      <c r="A691" s="7" t="s">
        <v>733</v>
      </c>
      <c r="B691" s="7" t="s">
        <v>12</v>
      </c>
      <c r="C691" s="7" t="s">
        <v>218</v>
      </c>
      <c r="D691" s="7" t="s">
        <v>218</v>
      </c>
      <c r="E691" s="7" t="s">
        <v>218</v>
      </c>
      <c r="F691" s="7" t="s">
        <v>12</v>
      </c>
      <c r="G691" s="7" t="s">
        <v>218</v>
      </c>
      <c r="H691" s="7" t="s">
        <v>218</v>
      </c>
      <c r="I691" s="7" t="s">
        <v>218</v>
      </c>
      <c r="J691" s="7" t="s">
        <v>218</v>
      </c>
      <c r="K691" s="7" t="s">
        <v>218</v>
      </c>
      <c r="L691" s="7" t="s">
        <v>2451</v>
      </c>
      <c r="M691" s="7" t="s">
        <v>2451</v>
      </c>
      <c r="N691" s="7" t="s">
        <v>2451</v>
      </c>
      <c r="O691" s="7" t="s">
        <v>2451</v>
      </c>
      <c r="P691" s="7" t="s">
        <v>2451</v>
      </c>
      <c r="Q691" s="7" t="s">
        <v>2451</v>
      </c>
      <c r="R691" s="7" t="s">
        <v>12</v>
      </c>
    </row>
    <row r="692" spans="1:18" x14ac:dyDescent="0.25">
      <c r="A692" s="7" t="s">
        <v>1310</v>
      </c>
      <c r="B692" s="7" t="s">
        <v>12</v>
      </c>
      <c r="C692" s="7" t="s">
        <v>218</v>
      </c>
      <c r="D692" s="7" t="s">
        <v>218</v>
      </c>
      <c r="E692" s="7" t="s">
        <v>218</v>
      </c>
      <c r="F692" s="7" t="s">
        <v>12</v>
      </c>
      <c r="G692" s="7" t="s">
        <v>218</v>
      </c>
      <c r="H692" s="7" t="s">
        <v>218</v>
      </c>
      <c r="I692" s="7" t="s">
        <v>218</v>
      </c>
      <c r="J692" s="7" t="s">
        <v>218</v>
      </c>
      <c r="K692" s="7" t="s">
        <v>218</v>
      </c>
      <c r="L692" s="7" t="s">
        <v>2451</v>
      </c>
      <c r="M692" s="7" t="s">
        <v>2451</v>
      </c>
      <c r="N692" s="7" t="s">
        <v>2451</v>
      </c>
      <c r="O692" s="7" t="s">
        <v>2451</v>
      </c>
      <c r="P692" s="7" t="s">
        <v>2451</v>
      </c>
      <c r="Q692" s="7" t="s">
        <v>2451</v>
      </c>
      <c r="R692" s="7" t="s">
        <v>12</v>
      </c>
    </row>
    <row r="693" spans="1:18" x14ac:dyDescent="0.25">
      <c r="A693" s="7" t="s">
        <v>1311</v>
      </c>
      <c r="B693" s="7" t="s">
        <v>12</v>
      </c>
      <c r="C693" s="7" t="s">
        <v>218</v>
      </c>
      <c r="D693" s="7" t="s">
        <v>218</v>
      </c>
      <c r="E693" s="7" t="s">
        <v>218</v>
      </c>
      <c r="F693" s="7" t="s">
        <v>12</v>
      </c>
      <c r="G693" s="7" t="s">
        <v>218</v>
      </c>
      <c r="H693" s="7" t="s">
        <v>218</v>
      </c>
      <c r="I693" s="7" t="s">
        <v>218</v>
      </c>
      <c r="J693" s="7" t="s">
        <v>218</v>
      </c>
      <c r="K693" s="7" t="s">
        <v>218</v>
      </c>
      <c r="L693" s="7" t="s">
        <v>2451</v>
      </c>
      <c r="M693" s="7" t="s">
        <v>2451</v>
      </c>
      <c r="N693" s="7" t="s">
        <v>2451</v>
      </c>
      <c r="O693" s="7" t="s">
        <v>2451</v>
      </c>
      <c r="P693" s="7" t="s">
        <v>2451</v>
      </c>
      <c r="Q693" s="7" t="s">
        <v>2451</v>
      </c>
      <c r="R693" s="7" t="s">
        <v>12</v>
      </c>
    </row>
    <row r="694" spans="1:18" x14ac:dyDescent="0.25">
      <c r="A694" s="7" t="s">
        <v>1312</v>
      </c>
      <c r="B694" s="7" t="s">
        <v>12</v>
      </c>
      <c r="C694" s="7" t="s">
        <v>218</v>
      </c>
      <c r="D694" s="7" t="s">
        <v>218</v>
      </c>
      <c r="E694" s="7" t="s">
        <v>218</v>
      </c>
      <c r="F694" s="7" t="s">
        <v>12</v>
      </c>
      <c r="G694" s="7" t="s">
        <v>218</v>
      </c>
      <c r="H694" s="7" t="s">
        <v>218</v>
      </c>
      <c r="I694" s="7" t="s">
        <v>218</v>
      </c>
      <c r="J694" s="7" t="s">
        <v>218</v>
      </c>
      <c r="K694" s="7" t="s">
        <v>218</v>
      </c>
      <c r="L694" s="7" t="s">
        <v>2451</v>
      </c>
      <c r="M694" s="7" t="s">
        <v>2451</v>
      </c>
      <c r="N694" s="7" t="s">
        <v>2451</v>
      </c>
      <c r="O694" s="7" t="s">
        <v>2451</v>
      </c>
      <c r="P694" s="7" t="s">
        <v>2451</v>
      </c>
      <c r="Q694" s="7" t="s">
        <v>2451</v>
      </c>
      <c r="R694" s="7" t="s">
        <v>12</v>
      </c>
    </row>
    <row r="695" spans="1:18" x14ac:dyDescent="0.25">
      <c r="A695" s="7" t="s">
        <v>763</v>
      </c>
      <c r="B695" s="7" t="s">
        <v>12</v>
      </c>
      <c r="C695" s="7" t="s">
        <v>218</v>
      </c>
      <c r="D695" s="7" t="s">
        <v>218</v>
      </c>
      <c r="E695" s="7" t="s">
        <v>218</v>
      </c>
      <c r="F695" s="7" t="s">
        <v>12</v>
      </c>
      <c r="G695" s="7" t="s">
        <v>218</v>
      </c>
      <c r="H695" s="7" t="s">
        <v>218</v>
      </c>
      <c r="I695" s="7" t="s">
        <v>218</v>
      </c>
      <c r="J695" s="7" t="s">
        <v>218</v>
      </c>
      <c r="K695" s="7" t="s">
        <v>218</v>
      </c>
      <c r="L695" s="7" t="s">
        <v>2451</v>
      </c>
      <c r="M695" s="7" t="s">
        <v>2451</v>
      </c>
      <c r="N695" s="7" t="s">
        <v>2451</v>
      </c>
      <c r="O695" s="7" t="s">
        <v>2451</v>
      </c>
      <c r="P695" s="7" t="s">
        <v>2451</v>
      </c>
      <c r="Q695" s="7" t="s">
        <v>2451</v>
      </c>
      <c r="R695" s="7" t="s">
        <v>12</v>
      </c>
    </row>
    <row r="696" spans="1:18" x14ac:dyDescent="0.25">
      <c r="A696" s="7" t="s">
        <v>1313</v>
      </c>
      <c r="B696" s="7" t="s">
        <v>12</v>
      </c>
      <c r="C696" s="7" t="s">
        <v>218</v>
      </c>
      <c r="D696" s="7" t="s">
        <v>218</v>
      </c>
      <c r="E696" s="7" t="s">
        <v>218</v>
      </c>
      <c r="F696" s="7" t="s">
        <v>12</v>
      </c>
      <c r="G696" s="7" t="s">
        <v>218</v>
      </c>
      <c r="H696" s="7" t="s">
        <v>218</v>
      </c>
      <c r="I696" s="7" t="s">
        <v>218</v>
      </c>
      <c r="J696" s="7" t="s">
        <v>218</v>
      </c>
      <c r="K696" s="7" t="s">
        <v>218</v>
      </c>
      <c r="L696" s="7" t="s">
        <v>2451</v>
      </c>
      <c r="M696" s="7" t="s">
        <v>2451</v>
      </c>
      <c r="N696" s="7" t="s">
        <v>2451</v>
      </c>
      <c r="O696" s="7" t="s">
        <v>2451</v>
      </c>
      <c r="P696" s="7" t="s">
        <v>2451</v>
      </c>
      <c r="Q696" s="7" t="s">
        <v>2451</v>
      </c>
      <c r="R696" s="7" t="s">
        <v>12</v>
      </c>
    </row>
    <row r="697" spans="1:18" x14ac:dyDescent="0.25">
      <c r="A697" s="7" t="s">
        <v>718</v>
      </c>
      <c r="B697" s="7" t="s">
        <v>12</v>
      </c>
      <c r="C697" s="7" t="s">
        <v>218</v>
      </c>
      <c r="D697" s="7" t="s">
        <v>218</v>
      </c>
      <c r="E697" s="7" t="s">
        <v>218</v>
      </c>
      <c r="F697" s="7" t="s">
        <v>12</v>
      </c>
      <c r="G697" s="7" t="s">
        <v>218</v>
      </c>
      <c r="H697" s="7" t="s">
        <v>218</v>
      </c>
      <c r="I697" s="7" t="s">
        <v>218</v>
      </c>
      <c r="J697" s="7" t="s">
        <v>218</v>
      </c>
      <c r="K697" s="7" t="s">
        <v>218</v>
      </c>
      <c r="L697" s="7" t="s">
        <v>2451</v>
      </c>
      <c r="M697" s="7" t="s">
        <v>2451</v>
      </c>
      <c r="N697" s="7" t="s">
        <v>2451</v>
      </c>
      <c r="O697" s="7" t="s">
        <v>2451</v>
      </c>
      <c r="P697" s="7" t="s">
        <v>2451</v>
      </c>
      <c r="Q697" s="7" t="s">
        <v>2451</v>
      </c>
      <c r="R697" s="7" t="s">
        <v>12</v>
      </c>
    </row>
    <row r="698" spans="1:18" x14ac:dyDescent="0.25">
      <c r="A698" s="7" t="s">
        <v>1314</v>
      </c>
      <c r="B698" s="7" t="s">
        <v>12</v>
      </c>
      <c r="C698" s="7" t="s">
        <v>218</v>
      </c>
      <c r="D698" s="7" t="s">
        <v>218</v>
      </c>
      <c r="E698" s="7" t="s">
        <v>218</v>
      </c>
      <c r="F698" s="7" t="s">
        <v>12</v>
      </c>
      <c r="G698" s="7" t="s">
        <v>218</v>
      </c>
      <c r="H698" s="7" t="s">
        <v>218</v>
      </c>
      <c r="I698" s="7" t="s">
        <v>218</v>
      </c>
      <c r="J698" s="7" t="s">
        <v>218</v>
      </c>
      <c r="K698" s="7" t="s">
        <v>218</v>
      </c>
      <c r="L698" s="7" t="s">
        <v>2451</v>
      </c>
      <c r="M698" s="7" t="s">
        <v>2451</v>
      </c>
      <c r="N698" s="7" t="s">
        <v>2451</v>
      </c>
      <c r="O698" s="7" t="s">
        <v>2451</v>
      </c>
      <c r="P698" s="7" t="s">
        <v>2451</v>
      </c>
      <c r="Q698" s="7" t="s">
        <v>2451</v>
      </c>
      <c r="R698" s="7" t="s">
        <v>12</v>
      </c>
    </row>
    <row r="699" spans="1:18" x14ac:dyDescent="0.25">
      <c r="A699" s="7" t="s">
        <v>1315</v>
      </c>
      <c r="B699" s="7" t="s">
        <v>12</v>
      </c>
      <c r="C699" s="7" t="s">
        <v>218</v>
      </c>
      <c r="D699" s="7" t="s">
        <v>218</v>
      </c>
      <c r="E699" s="7" t="s">
        <v>218</v>
      </c>
      <c r="F699" s="7" t="s">
        <v>12</v>
      </c>
      <c r="G699" s="7" t="s">
        <v>218</v>
      </c>
      <c r="H699" s="7" t="s">
        <v>218</v>
      </c>
      <c r="I699" s="7" t="s">
        <v>218</v>
      </c>
      <c r="J699" s="7" t="s">
        <v>218</v>
      </c>
      <c r="K699" s="7" t="s">
        <v>218</v>
      </c>
      <c r="L699" s="7" t="s">
        <v>2451</v>
      </c>
      <c r="M699" s="7" t="s">
        <v>2451</v>
      </c>
      <c r="N699" s="7" t="s">
        <v>2451</v>
      </c>
      <c r="O699" s="7" t="s">
        <v>2451</v>
      </c>
      <c r="P699" s="7" t="s">
        <v>2451</v>
      </c>
      <c r="Q699" s="7" t="s">
        <v>2451</v>
      </c>
      <c r="R699" s="7" t="s">
        <v>12</v>
      </c>
    </row>
    <row r="700" spans="1:18" x14ac:dyDescent="0.25">
      <c r="A700" s="7" t="s">
        <v>1316</v>
      </c>
      <c r="B700" s="7" t="s">
        <v>12</v>
      </c>
      <c r="C700" s="7" t="s">
        <v>218</v>
      </c>
      <c r="D700" s="7" t="s">
        <v>218</v>
      </c>
      <c r="E700" s="7" t="s">
        <v>218</v>
      </c>
      <c r="F700" s="7" t="s">
        <v>12</v>
      </c>
      <c r="G700" s="7" t="s">
        <v>218</v>
      </c>
      <c r="H700" s="7" t="s">
        <v>218</v>
      </c>
      <c r="I700" s="7" t="s">
        <v>218</v>
      </c>
      <c r="J700" s="7" t="s">
        <v>218</v>
      </c>
      <c r="K700" s="7" t="s">
        <v>218</v>
      </c>
      <c r="L700" s="7" t="s">
        <v>2451</v>
      </c>
      <c r="M700" s="7" t="s">
        <v>2451</v>
      </c>
      <c r="N700" s="7" t="s">
        <v>2451</v>
      </c>
      <c r="O700" s="7" t="s">
        <v>2451</v>
      </c>
      <c r="P700" s="7" t="s">
        <v>2451</v>
      </c>
      <c r="Q700" s="7" t="s">
        <v>2451</v>
      </c>
      <c r="R700" s="7" t="s">
        <v>12</v>
      </c>
    </row>
    <row r="701" spans="1:18" x14ac:dyDescent="0.25">
      <c r="A701" s="7" t="s">
        <v>183</v>
      </c>
      <c r="B701" s="7" t="s">
        <v>12</v>
      </c>
      <c r="C701" s="7" t="s">
        <v>218</v>
      </c>
      <c r="D701" s="7" t="s">
        <v>218</v>
      </c>
      <c r="E701" s="7" t="s">
        <v>218</v>
      </c>
      <c r="F701" s="7" t="s">
        <v>12</v>
      </c>
      <c r="G701" s="7" t="s">
        <v>218</v>
      </c>
      <c r="H701" s="7" t="s">
        <v>218</v>
      </c>
      <c r="I701" s="7" t="s">
        <v>218</v>
      </c>
      <c r="J701" s="7" t="s">
        <v>218</v>
      </c>
      <c r="K701" s="7" t="s">
        <v>218</v>
      </c>
      <c r="L701" s="7" t="s">
        <v>2451</v>
      </c>
      <c r="M701" s="7" t="s">
        <v>2451</v>
      </c>
      <c r="N701" s="7" t="s">
        <v>2451</v>
      </c>
      <c r="O701" s="7" t="s">
        <v>2451</v>
      </c>
      <c r="P701" s="7" t="s">
        <v>2451</v>
      </c>
      <c r="Q701" s="7" t="s">
        <v>2451</v>
      </c>
      <c r="R701" s="7" t="s">
        <v>12</v>
      </c>
    </row>
    <row r="702" spans="1:18" x14ac:dyDescent="0.25">
      <c r="A702" s="7" t="s">
        <v>166</v>
      </c>
      <c r="B702" s="7" t="s">
        <v>12</v>
      </c>
      <c r="C702" s="7" t="s">
        <v>218</v>
      </c>
      <c r="D702" s="7" t="s">
        <v>218</v>
      </c>
      <c r="E702" s="7" t="s">
        <v>218</v>
      </c>
      <c r="F702" s="7" t="s">
        <v>12</v>
      </c>
      <c r="G702" s="7" t="s">
        <v>218</v>
      </c>
      <c r="H702" s="7" t="s">
        <v>218</v>
      </c>
      <c r="I702" s="7" t="s">
        <v>218</v>
      </c>
      <c r="J702" s="7" t="s">
        <v>218</v>
      </c>
      <c r="K702" s="7" t="s">
        <v>218</v>
      </c>
      <c r="L702" s="7" t="s">
        <v>2451</v>
      </c>
      <c r="M702" s="7" t="s">
        <v>2451</v>
      </c>
      <c r="N702" s="7" t="s">
        <v>2451</v>
      </c>
      <c r="O702" s="7" t="s">
        <v>2451</v>
      </c>
      <c r="P702" s="7" t="s">
        <v>2451</v>
      </c>
      <c r="Q702" s="7" t="s">
        <v>2451</v>
      </c>
      <c r="R702" s="7" t="s">
        <v>12</v>
      </c>
    </row>
    <row r="703" spans="1:18" x14ac:dyDescent="0.25">
      <c r="A703" s="7" t="s">
        <v>534</v>
      </c>
      <c r="B703" s="7" t="s">
        <v>12</v>
      </c>
      <c r="C703" s="7" t="s">
        <v>218</v>
      </c>
      <c r="D703" s="7" t="s">
        <v>218</v>
      </c>
      <c r="E703" s="7" t="s">
        <v>218</v>
      </c>
      <c r="F703" s="7" t="s">
        <v>12</v>
      </c>
      <c r="G703" s="7" t="s">
        <v>218</v>
      </c>
      <c r="H703" s="7" t="s">
        <v>218</v>
      </c>
      <c r="I703" s="7" t="s">
        <v>218</v>
      </c>
      <c r="J703" s="7" t="s">
        <v>218</v>
      </c>
      <c r="K703" s="7" t="s">
        <v>218</v>
      </c>
      <c r="L703" s="7" t="s">
        <v>2451</v>
      </c>
      <c r="M703" s="7" t="s">
        <v>2451</v>
      </c>
      <c r="N703" s="7" t="s">
        <v>2451</v>
      </c>
      <c r="O703" s="7" t="s">
        <v>2451</v>
      </c>
      <c r="P703" s="7" t="s">
        <v>2451</v>
      </c>
      <c r="Q703" s="7" t="s">
        <v>2451</v>
      </c>
      <c r="R703" s="7" t="s">
        <v>12</v>
      </c>
    </row>
    <row r="704" spans="1:18" x14ac:dyDescent="0.25">
      <c r="A704" s="7" t="s">
        <v>174</v>
      </c>
      <c r="B704" s="7" t="s">
        <v>12</v>
      </c>
      <c r="C704" s="7" t="s">
        <v>218</v>
      </c>
      <c r="D704" s="7" t="s">
        <v>218</v>
      </c>
      <c r="E704" s="7" t="s">
        <v>218</v>
      </c>
      <c r="F704" s="7" t="s">
        <v>12</v>
      </c>
      <c r="G704" s="7" t="s">
        <v>218</v>
      </c>
      <c r="H704" s="7" t="s">
        <v>218</v>
      </c>
      <c r="I704" s="7" t="s">
        <v>218</v>
      </c>
      <c r="J704" s="7" t="s">
        <v>218</v>
      </c>
      <c r="K704" s="7" t="s">
        <v>218</v>
      </c>
      <c r="L704" s="7" t="s">
        <v>2451</v>
      </c>
      <c r="M704" s="7" t="s">
        <v>2451</v>
      </c>
      <c r="N704" s="7" t="s">
        <v>2451</v>
      </c>
      <c r="O704" s="7" t="s">
        <v>2451</v>
      </c>
      <c r="P704" s="7" t="s">
        <v>2451</v>
      </c>
      <c r="Q704" s="7" t="s">
        <v>2451</v>
      </c>
      <c r="R704" s="7" t="s">
        <v>12</v>
      </c>
    </row>
    <row r="705" spans="1:18" x14ac:dyDescent="0.25">
      <c r="A705" s="7" t="s">
        <v>628</v>
      </c>
      <c r="B705" s="7" t="s">
        <v>12</v>
      </c>
      <c r="C705" s="7" t="s">
        <v>218</v>
      </c>
      <c r="D705" s="7" t="s">
        <v>218</v>
      </c>
      <c r="E705" s="7" t="s">
        <v>218</v>
      </c>
      <c r="F705" s="7" t="s">
        <v>12</v>
      </c>
      <c r="G705" s="7" t="s">
        <v>218</v>
      </c>
      <c r="H705" s="7" t="s">
        <v>218</v>
      </c>
      <c r="I705" s="7" t="s">
        <v>218</v>
      </c>
      <c r="J705" s="7" t="s">
        <v>218</v>
      </c>
      <c r="K705" s="7" t="s">
        <v>218</v>
      </c>
      <c r="L705" s="7" t="s">
        <v>2451</v>
      </c>
      <c r="M705" s="7" t="s">
        <v>2451</v>
      </c>
      <c r="N705" s="7" t="s">
        <v>2451</v>
      </c>
      <c r="O705" s="7" t="s">
        <v>2451</v>
      </c>
      <c r="P705" s="7" t="s">
        <v>2451</v>
      </c>
      <c r="Q705" s="7" t="s">
        <v>2451</v>
      </c>
      <c r="R705" s="7" t="s">
        <v>12</v>
      </c>
    </row>
    <row r="706" spans="1:18" x14ac:dyDescent="0.25">
      <c r="A706" s="7" t="s">
        <v>784</v>
      </c>
      <c r="B706" s="7" t="s">
        <v>12</v>
      </c>
      <c r="C706" s="7" t="s">
        <v>218</v>
      </c>
      <c r="D706" s="7" t="s">
        <v>218</v>
      </c>
      <c r="E706" s="7" t="s">
        <v>218</v>
      </c>
      <c r="F706" s="7" t="s">
        <v>12</v>
      </c>
      <c r="G706" s="7" t="s">
        <v>218</v>
      </c>
      <c r="H706" s="7" t="s">
        <v>218</v>
      </c>
      <c r="I706" s="7" t="s">
        <v>218</v>
      </c>
      <c r="J706" s="7" t="s">
        <v>218</v>
      </c>
      <c r="K706" s="7" t="s">
        <v>218</v>
      </c>
      <c r="L706" s="7" t="s">
        <v>2451</v>
      </c>
      <c r="M706" s="7" t="s">
        <v>2451</v>
      </c>
      <c r="N706" s="7" t="s">
        <v>2451</v>
      </c>
      <c r="O706" s="7" t="s">
        <v>2451</v>
      </c>
      <c r="P706" s="7" t="s">
        <v>2451</v>
      </c>
      <c r="Q706" s="7" t="s">
        <v>2451</v>
      </c>
      <c r="R706" s="7" t="s">
        <v>12</v>
      </c>
    </row>
    <row r="707" spans="1:18" x14ac:dyDescent="0.25">
      <c r="A707" s="7" t="s">
        <v>1317</v>
      </c>
      <c r="B707" s="7" t="s">
        <v>12</v>
      </c>
      <c r="C707" s="7" t="s">
        <v>218</v>
      </c>
      <c r="D707" s="7" t="s">
        <v>218</v>
      </c>
      <c r="E707" s="7" t="s">
        <v>218</v>
      </c>
      <c r="F707" s="7" t="s">
        <v>12</v>
      </c>
      <c r="G707" s="7" t="s">
        <v>218</v>
      </c>
      <c r="H707" s="7" t="s">
        <v>218</v>
      </c>
      <c r="I707" s="7" t="s">
        <v>218</v>
      </c>
      <c r="J707" s="7" t="s">
        <v>218</v>
      </c>
      <c r="K707" s="7" t="s">
        <v>218</v>
      </c>
      <c r="L707" s="7" t="s">
        <v>2451</v>
      </c>
      <c r="M707" s="7" t="s">
        <v>2451</v>
      </c>
      <c r="N707" s="7" t="s">
        <v>2451</v>
      </c>
      <c r="O707" s="7" t="s">
        <v>2451</v>
      </c>
      <c r="P707" s="7" t="s">
        <v>2451</v>
      </c>
      <c r="Q707" s="7" t="s">
        <v>2451</v>
      </c>
      <c r="R707" s="7" t="s">
        <v>12</v>
      </c>
    </row>
    <row r="708" spans="1:18" x14ac:dyDescent="0.25">
      <c r="A708" s="7" t="s">
        <v>1318</v>
      </c>
      <c r="B708" s="7" t="s">
        <v>12</v>
      </c>
      <c r="C708" s="7" t="s">
        <v>218</v>
      </c>
      <c r="D708" s="7" t="s">
        <v>218</v>
      </c>
      <c r="E708" s="7" t="s">
        <v>218</v>
      </c>
      <c r="F708" s="7" t="s">
        <v>12</v>
      </c>
      <c r="G708" s="7" t="s">
        <v>218</v>
      </c>
      <c r="H708" s="7" t="s">
        <v>218</v>
      </c>
      <c r="I708" s="7" t="s">
        <v>218</v>
      </c>
      <c r="J708" s="7" t="s">
        <v>218</v>
      </c>
      <c r="K708" s="7" t="s">
        <v>218</v>
      </c>
      <c r="L708" s="7" t="s">
        <v>2451</v>
      </c>
      <c r="M708" s="7" t="s">
        <v>2451</v>
      </c>
      <c r="N708" s="7" t="s">
        <v>2451</v>
      </c>
      <c r="O708" s="7" t="s">
        <v>2451</v>
      </c>
      <c r="P708" s="7" t="s">
        <v>2451</v>
      </c>
      <c r="Q708" s="7" t="s">
        <v>2451</v>
      </c>
      <c r="R708" s="7" t="s">
        <v>12</v>
      </c>
    </row>
    <row r="709" spans="1:18" x14ac:dyDescent="0.25">
      <c r="A709" s="7" t="s">
        <v>1319</v>
      </c>
      <c r="B709" s="7" t="s">
        <v>12</v>
      </c>
      <c r="C709" s="7" t="s">
        <v>218</v>
      </c>
      <c r="D709" s="7" t="s">
        <v>218</v>
      </c>
      <c r="E709" s="7" t="s">
        <v>218</v>
      </c>
      <c r="F709" s="7" t="s">
        <v>12</v>
      </c>
      <c r="G709" s="7" t="s">
        <v>218</v>
      </c>
      <c r="H709" s="7" t="s">
        <v>218</v>
      </c>
      <c r="I709" s="7" t="s">
        <v>218</v>
      </c>
      <c r="J709" s="7" t="s">
        <v>218</v>
      </c>
      <c r="K709" s="7" t="s">
        <v>218</v>
      </c>
      <c r="L709" s="7" t="s">
        <v>2451</v>
      </c>
      <c r="M709" s="7" t="s">
        <v>2451</v>
      </c>
      <c r="N709" s="7" t="s">
        <v>2451</v>
      </c>
      <c r="O709" s="7" t="s">
        <v>2451</v>
      </c>
      <c r="P709" s="7" t="s">
        <v>2451</v>
      </c>
      <c r="Q709" s="7" t="s">
        <v>2451</v>
      </c>
      <c r="R709" s="7" t="s">
        <v>12</v>
      </c>
    </row>
    <row r="710" spans="1:18" x14ac:dyDescent="0.25">
      <c r="A710" s="7" t="s">
        <v>1320</v>
      </c>
      <c r="B710" s="7" t="s">
        <v>12</v>
      </c>
      <c r="C710" s="7" t="s">
        <v>218</v>
      </c>
      <c r="D710" s="7" t="s">
        <v>218</v>
      </c>
      <c r="E710" s="7" t="s">
        <v>218</v>
      </c>
      <c r="F710" s="7" t="s">
        <v>12</v>
      </c>
      <c r="G710" s="7" t="s">
        <v>218</v>
      </c>
      <c r="H710" s="7" t="s">
        <v>218</v>
      </c>
      <c r="I710" s="7" t="s">
        <v>218</v>
      </c>
      <c r="J710" s="7" t="s">
        <v>218</v>
      </c>
      <c r="K710" s="7" t="s">
        <v>218</v>
      </c>
      <c r="L710" s="7" t="s">
        <v>2451</v>
      </c>
      <c r="M710" s="7" t="s">
        <v>2451</v>
      </c>
      <c r="N710" s="7" t="s">
        <v>2451</v>
      </c>
      <c r="O710" s="7" t="s">
        <v>2451</v>
      </c>
      <c r="P710" s="7" t="s">
        <v>2451</v>
      </c>
      <c r="Q710" s="7" t="s">
        <v>2451</v>
      </c>
      <c r="R710" s="7" t="s">
        <v>12</v>
      </c>
    </row>
    <row r="711" spans="1:18" x14ac:dyDescent="0.25">
      <c r="A711" s="7" t="s">
        <v>1321</v>
      </c>
      <c r="B711" s="7" t="s">
        <v>12</v>
      </c>
      <c r="C711" s="7" t="s">
        <v>218</v>
      </c>
      <c r="D711" s="7" t="s">
        <v>218</v>
      </c>
      <c r="E711" s="7" t="s">
        <v>218</v>
      </c>
      <c r="F711" s="7" t="s">
        <v>12</v>
      </c>
      <c r="G711" s="7" t="s">
        <v>218</v>
      </c>
      <c r="H711" s="7" t="s">
        <v>218</v>
      </c>
      <c r="I711" s="7" t="s">
        <v>218</v>
      </c>
      <c r="J711" s="7" t="s">
        <v>218</v>
      </c>
      <c r="K711" s="7" t="s">
        <v>218</v>
      </c>
      <c r="L711" s="7" t="s">
        <v>2451</v>
      </c>
      <c r="M711" s="7" t="s">
        <v>2451</v>
      </c>
      <c r="N711" s="7" t="s">
        <v>2451</v>
      </c>
      <c r="O711" s="7" t="s">
        <v>2451</v>
      </c>
      <c r="P711" s="7" t="s">
        <v>2451</v>
      </c>
      <c r="Q711" s="7" t="s">
        <v>2451</v>
      </c>
      <c r="R711" s="7" t="s">
        <v>12</v>
      </c>
    </row>
    <row r="712" spans="1:18" x14ac:dyDescent="0.25">
      <c r="A712" s="7" t="s">
        <v>1322</v>
      </c>
      <c r="B712" s="7" t="s">
        <v>12</v>
      </c>
      <c r="C712" s="7" t="s">
        <v>218</v>
      </c>
      <c r="D712" s="7" t="s">
        <v>218</v>
      </c>
      <c r="E712" s="7" t="s">
        <v>218</v>
      </c>
      <c r="F712" s="7" t="s">
        <v>12</v>
      </c>
      <c r="G712" s="7" t="s">
        <v>218</v>
      </c>
      <c r="H712" s="7" t="s">
        <v>218</v>
      </c>
      <c r="I712" s="7" t="s">
        <v>218</v>
      </c>
      <c r="J712" s="7" t="s">
        <v>218</v>
      </c>
      <c r="K712" s="7" t="s">
        <v>218</v>
      </c>
      <c r="L712" s="7" t="s">
        <v>2451</v>
      </c>
      <c r="M712" s="7" t="s">
        <v>2451</v>
      </c>
      <c r="N712" s="7" t="s">
        <v>2451</v>
      </c>
      <c r="O712" s="7" t="s">
        <v>2451</v>
      </c>
      <c r="P712" s="7" t="s">
        <v>2451</v>
      </c>
      <c r="Q712" s="7" t="s">
        <v>2451</v>
      </c>
      <c r="R712" s="7" t="s">
        <v>12</v>
      </c>
    </row>
    <row r="713" spans="1:18" x14ac:dyDescent="0.25">
      <c r="A713" s="7" t="s">
        <v>1323</v>
      </c>
      <c r="B713" s="7" t="s">
        <v>12</v>
      </c>
      <c r="C713" s="7" t="s">
        <v>218</v>
      </c>
      <c r="D713" s="7" t="s">
        <v>218</v>
      </c>
      <c r="E713" s="7" t="s">
        <v>218</v>
      </c>
      <c r="F713" s="7" t="s">
        <v>12</v>
      </c>
      <c r="G713" s="7" t="s">
        <v>218</v>
      </c>
      <c r="H713" s="7" t="s">
        <v>218</v>
      </c>
      <c r="I713" s="7" t="s">
        <v>218</v>
      </c>
      <c r="J713" s="7" t="s">
        <v>218</v>
      </c>
      <c r="K713" s="7" t="s">
        <v>218</v>
      </c>
      <c r="L713" s="7" t="s">
        <v>2451</v>
      </c>
      <c r="M713" s="7" t="s">
        <v>2451</v>
      </c>
      <c r="N713" s="7" t="s">
        <v>2451</v>
      </c>
      <c r="O713" s="7" t="s">
        <v>2451</v>
      </c>
      <c r="P713" s="7" t="s">
        <v>2451</v>
      </c>
      <c r="Q713" s="7" t="s">
        <v>2451</v>
      </c>
      <c r="R713" s="7" t="s">
        <v>12</v>
      </c>
    </row>
    <row r="714" spans="1:18" x14ac:dyDescent="0.25">
      <c r="A714" s="7" t="s">
        <v>1324</v>
      </c>
      <c r="B714" s="7" t="s">
        <v>12</v>
      </c>
      <c r="C714" s="7" t="s">
        <v>218</v>
      </c>
      <c r="D714" s="7" t="s">
        <v>218</v>
      </c>
      <c r="E714" s="7" t="s">
        <v>218</v>
      </c>
      <c r="F714" s="7" t="s">
        <v>12</v>
      </c>
      <c r="G714" s="7" t="s">
        <v>218</v>
      </c>
      <c r="H714" s="7" t="s">
        <v>218</v>
      </c>
      <c r="I714" s="7" t="s">
        <v>218</v>
      </c>
      <c r="J714" s="7" t="s">
        <v>218</v>
      </c>
      <c r="K714" s="7" t="s">
        <v>218</v>
      </c>
      <c r="L714" s="7" t="s">
        <v>2451</v>
      </c>
      <c r="M714" s="7" t="s">
        <v>2451</v>
      </c>
      <c r="N714" s="7" t="s">
        <v>2451</v>
      </c>
      <c r="O714" s="7" t="s">
        <v>2451</v>
      </c>
      <c r="P714" s="7" t="s">
        <v>2451</v>
      </c>
      <c r="Q714" s="7" t="s">
        <v>2451</v>
      </c>
      <c r="R714" s="7" t="s">
        <v>12</v>
      </c>
    </row>
    <row r="715" spans="1:18" x14ac:dyDescent="0.25">
      <c r="A715" s="7" t="s">
        <v>1325</v>
      </c>
      <c r="B715" s="7" t="s">
        <v>12</v>
      </c>
      <c r="C715" s="7" t="s">
        <v>218</v>
      </c>
      <c r="D715" s="7" t="s">
        <v>218</v>
      </c>
      <c r="E715" s="7" t="s">
        <v>218</v>
      </c>
      <c r="F715" s="7" t="s">
        <v>12</v>
      </c>
      <c r="G715" s="7" t="s">
        <v>218</v>
      </c>
      <c r="H715" s="7" t="s">
        <v>218</v>
      </c>
      <c r="I715" s="7" t="s">
        <v>218</v>
      </c>
      <c r="J715" s="7" t="s">
        <v>218</v>
      </c>
      <c r="K715" s="7" t="s">
        <v>218</v>
      </c>
      <c r="L715" s="7" t="s">
        <v>2451</v>
      </c>
      <c r="M715" s="7" t="s">
        <v>2451</v>
      </c>
      <c r="N715" s="7" t="s">
        <v>2451</v>
      </c>
      <c r="O715" s="7" t="s">
        <v>2451</v>
      </c>
      <c r="P715" s="7" t="s">
        <v>2451</v>
      </c>
      <c r="Q715" s="7" t="s">
        <v>2451</v>
      </c>
      <c r="R715" s="7" t="s">
        <v>12</v>
      </c>
    </row>
    <row r="716" spans="1:18" x14ac:dyDescent="0.25">
      <c r="A716" s="7" t="s">
        <v>1326</v>
      </c>
      <c r="B716" s="7" t="s">
        <v>12</v>
      </c>
      <c r="C716" s="7" t="s">
        <v>218</v>
      </c>
      <c r="D716" s="7" t="s">
        <v>218</v>
      </c>
      <c r="E716" s="7" t="s">
        <v>218</v>
      </c>
      <c r="F716" s="7" t="s">
        <v>12</v>
      </c>
      <c r="G716" s="7" t="s">
        <v>218</v>
      </c>
      <c r="H716" s="7" t="s">
        <v>218</v>
      </c>
      <c r="I716" s="7" t="s">
        <v>218</v>
      </c>
      <c r="J716" s="7" t="s">
        <v>218</v>
      </c>
      <c r="K716" s="7" t="s">
        <v>218</v>
      </c>
      <c r="L716" s="7" t="s">
        <v>2451</v>
      </c>
      <c r="M716" s="7" t="s">
        <v>2451</v>
      </c>
      <c r="N716" s="7" t="s">
        <v>2451</v>
      </c>
      <c r="O716" s="7" t="s">
        <v>2451</v>
      </c>
      <c r="P716" s="7" t="s">
        <v>2451</v>
      </c>
      <c r="Q716" s="7" t="s">
        <v>2451</v>
      </c>
      <c r="R716" s="7" t="s">
        <v>12</v>
      </c>
    </row>
    <row r="717" spans="1:18" x14ac:dyDescent="0.25">
      <c r="A717" s="7" t="s">
        <v>1327</v>
      </c>
      <c r="B717" s="7" t="s">
        <v>12</v>
      </c>
      <c r="C717" s="7" t="s">
        <v>218</v>
      </c>
      <c r="D717" s="7" t="s">
        <v>218</v>
      </c>
      <c r="E717" s="7" t="s">
        <v>218</v>
      </c>
      <c r="F717" s="7" t="s">
        <v>12</v>
      </c>
      <c r="G717" s="7" t="s">
        <v>218</v>
      </c>
      <c r="H717" s="7" t="s">
        <v>218</v>
      </c>
      <c r="I717" s="7" t="s">
        <v>218</v>
      </c>
      <c r="J717" s="7" t="s">
        <v>218</v>
      </c>
      <c r="K717" s="7" t="s">
        <v>218</v>
      </c>
      <c r="L717" s="7" t="s">
        <v>2451</v>
      </c>
      <c r="M717" s="7" t="s">
        <v>2451</v>
      </c>
      <c r="N717" s="7" t="s">
        <v>2451</v>
      </c>
      <c r="O717" s="7" t="s">
        <v>2451</v>
      </c>
      <c r="P717" s="7" t="s">
        <v>2451</v>
      </c>
      <c r="Q717" s="7" t="s">
        <v>2451</v>
      </c>
      <c r="R717" s="7" t="s">
        <v>12</v>
      </c>
    </row>
    <row r="718" spans="1:18" x14ac:dyDescent="0.25">
      <c r="A718" s="7" t="s">
        <v>1328</v>
      </c>
      <c r="B718" s="7" t="s">
        <v>12</v>
      </c>
      <c r="C718" s="7" t="s">
        <v>218</v>
      </c>
      <c r="D718" s="7" t="s">
        <v>218</v>
      </c>
      <c r="E718" s="7" t="s">
        <v>218</v>
      </c>
      <c r="F718" s="7" t="s">
        <v>12</v>
      </c>
      <c r="G718" s="7" t="s">
        <v>218</v>
      </c>
      <c r="H718" s="7" t="s">
        <v>218</v>
      </c>
      <c r="I718" s="7" t="s">
        <v>218</v>
      </c>
      <c r="J718" s="7" t="s">
        <v>218</v>
      </c>
      <c r="K718" s="7" t="s">
        <v>218</v>
      </c>
      <c r="L718" s="7" t="s">
        <v>2451</v>
      </c>
      <c r="M718" s="7" t="s">
        <v>2451</v>
      </c>
      <c r="N718" s="7" t="s">
        <v>2451</v>
      </c>
      <c r="O718" s="7" t="s">
        <v>2451</v>
      </c>
      <c r="P718" s="7" t="s">
        <v>2451</v>
      </c>
      <c r="Q718" s="7" t="s">
        <v>2451</v>
      </c>
      <c r="R718" s="7" t="s">
        <v>12</v>
      </c>
    </row>
    <row r="719" spans="1:18" x14ac:dyDescent="0.25">
      <c r="A719" s="7" t="s">
        <v>1329</v>
      </c>
      <c r="B719" s="7" t="s">
        <v>12</v>
      </c>
      <c r="C719" s="7" t="s">
        <v>218</v>
      </c>
      <c r="D719" s="7" t="s">
        <v>218</v>
      </c>
      <c r="E719" s="7" t="s">
        <v>218</v>
      </c>
      <c r="F719" s="7" t="s">
        <v>12</v>
      </c>
      <c r="G719" s="7" t="s">
        <v>218</v>
      </c>
      <c r="H719" s="7" t="s">
        <v>218</v>
      </c>
      <c r="I719" s="7" t="s">
        <v>218</v>
      </c>
      <c r="J719" s="7" t="s">
        <v>218</v>
      </c>
      <c r="K719" s="7" t="s">
        <v>218</v>
      </c>
      <c r="L719" s="7" t="s">
        <v>2451</v>
      </c>
      <c r="M719" s="7" t="s">
        <v>2451</v>
      </c>
      <c r="N719" s="7" t="s">
        <v>2451</v>
      </c>
      <c r="O719" s="7" t="s">
        <v>2451</v>
      </c>
      <c r="P719" s="7" t="s">
        <v>2451</v>
      </c>
      <c r="Q719" s="7" t="s">
        <v>2451</v>
      </c>
      <c r="R719" s="7" t="s">
        <v>12</v>
      </c>
    </row>
    <row r="720" spans="1:18" x14ac:dyDescent="0.25">
      <c r="A720" s="7" t="s">
        <v>1330</v>
      </c>
      <c r="B720" s="7" t="s">
        <v>12</v>
      </c>
      <c r="C720" s="7" t="s">
        <v>218</v>
      </c>
      <c r="D720" s="7" t="s">
        <v>218</v>
      </c>
      <c r="E720" s="7" t="s">
        <v>218</v>
      </c>
      <c r="F720" s="7" t="s">
        <v>12</v>
      </c>
      <c r="G720" s="7" t="s">
        <v>218</v>
      </c>
      <c r="H720" s="7" t="s">
        <v>218</v>
      </c>
      <c r="I720" s="7" t="s">
        <v>218</v>
      </c>
      <c r="J720" s="7" t="s">
        <v>218</v>
      </c>
      <c r="K720" s="7" t="s">
        <v>218</v>
      </c>
      <c r="L720" s="7" t="s">
        <v>2451</v>
      </c>
      <c r="M720" s="7" t="s">
        <v>2451</v>
      </c>
      <c r="N720" s="7" t="s">
        <v>2451</v>
      </c>
      <c r="O720" s="7" t="s">
        <v>2451</v>
      </c>
      <c r="P720" s="7" t="s">
        <v>2451</v>
      </c>
      <c r="Q720" s="7" t="s">
        <v>2451</v>
      </c>
      <c r="R720" s="7" t="s">
        <v>12</v>
      </c>
    </row>
    <row r="721" spans="1:18" x14ac:dyDescent="0.25">
      <c r="A721" s="7" t="s">
        <v>513</v>
      </c>
      <c r="B721" s="7" t="s">
        <v>12</v>
      </c>
      <c r="C721" s="7" t="s">
        <v>218</v>
      </c>
      <c r="D721" s="7" t="s">
        <v>218</v>
      </c>
      <c r="E721" s="7" t="s">
        <v>218</v>
      </c>
      <c r="F721" s="7" t="s">
        <v>12</v>
      </c>
      <c r="G721" s="7" t="s">
        <v>218</v>
      </c>
      <c r="H721" s="7" t="s">
        <v>218</v>
      </c>
      <c r="I721" s="7" t="s">
        <v>218</v>
      </c>
      <c r="J721" s="7" t="s">
        <v>218</v>
      </c>
      <c r="K721" s="7" t="s">
        <v>218</v>
      </c>
      <c r="L721" s="7" t="s">
        <v>2451</v>
      </c>
      <c r="M721" s="7" t="s">
        <v>2451</v>
      </c>
      <c r="N721" s="7" t="s">
        <v>2451</v>
      </c>
      <c r="O721" s="7" t="s">
        <v>2451</v>
      </c>
      <c r="P721" s="7" t="s">
        <v>2451</v>
      </c>
      <c r="Q721" s="7" t="s">
        <v>2451</v>
      </c>
      <c r="R721" s="7" t="s">
        <v>12</v>
      </c>
    </row>
    <row r="722" spans="1:18" x14ac:dyDescent="0.25">
      <c r="A722" s="7" t="s">
        <v>515</v>
      </c>
      <c r="B722" s="7" t="s">
        <v>12</v>
      </c>
      <c r="C722" s="7" t="s">
        <v>218</v>
      </c>
      <c r="D722" s="7" t="s">
        <v>218</v>
      </c>
      <c r="E722" s="7" t="s">
        <v>218</v>
      </c>
      <c r="F722" s="7" t="s">
        <v>12</v>
      </c>
      <c r="G722" s="7" t="s">
        <v>218</v>
      </c>
      <c r="H722" s="7" t="s">
        <v>218</v>
      </c>
      <c r="I722" s="7" t="s">
        <v>218</v>
      </c>
      <c r="J722" s="7" t="s">
        <v>218</v>
      </c>
      <c r="K722" s="7" t="s">
        <v>218</v>
      </c>
      <c r="L722" s="7" t="s">
        <v>2451</v>
      </c>
      <c r="M722" s="7" t="s">
        <v>2451</v>
      </c>
      <c r="N722" s="7" t="s">
        <v>2451</v>
      </c>
      <c r="O722" s="7" t="s">
        <v>2451</v>
      </c>
      <c r="P722" s="7" t="s">
        <v>2451</v>
      </c>
      <c r="Q722" s="7" t="s">
        <v>2451</v>
      </c>
      <c r="R722" s="7" t="s">
        <v>12</v>
      </c>
    </row>
    <row r="723" spans="1:18" x14ac:dyDescent="0.25">
      <c r="A723" s="7" t="s">
        <v>701</v>
      </c>
      <c r="B723" s="7" t="s">
        <v>12</v>
      </c>
      <c r="C723" s="7" t="s">
        <v>218</v>
      </c>
      <c r="D723" s="7" t="s">
        <v>218</v>
      </c>
      <c r="E723" s="7" t="s">
        <v>218</v>
      </c>
      <c r="F723" s="7" t="s">
        <v>12</v>
      </c>
      <c r="G723" s="7" t="s">
        <v>218</v>
      </c>
      <c r="H723" s="7" t="s">
        <v>218</v>
      </c>
      <c r="I723" s="7" t="s">
        <v>218</v>
      </c>
      <c r="J723" s="7" t="s">
        <v>218</v>
      </c>
      <c r="K723" s="7" t="s">
        <v>218</v>
      </c>
      <c r="L723" s="7" t="s">
        <v>2451</v>
      </c>
      <c r="M723" s="7" t="s">
        <v>2451</v>
      </c>
      <c r="N723" s="7" t="s">
        <v>2451</v>
      </c>
      <c r="O723" s="7" t="s">
        <v>2451</v>
      </c>
      <c r="P723" s="7" t="s">
        <v>2451</v>
      </c>
      <c r="Q723" s="7" t="s">
        <v>2451</v>
      </c>
      <c r="R723" s="7" t="s">
        <v>12</v>
      </c>
    </row>
    <row r="724" spans="1:18" x14ac:dyDescent="0.25">
      <c r="A724" s="7" t="s">
        <v>184</v>
      </c>
      <c r="B724" s="7" t="s">
        <v>12</v>
      </c>
      <c r="C724" s="7" t="s">
        <v>218</v>
      </c>
      <c r="D724" s="7" t="s">
        <v>218</v>
      </c>
      <c r="E724" s="7" t="s">
        <v>218</v>
      </c>
      <c r="F724" s="7" t="s">
        <v>12</v>
      </c>
      <c r="G724" s="7" t="s">
        <v>218</v>
      </c>
      <c r="H724" s="7" t="s">
        <v>218</v>
      </c>
      <c r="I724" s="7" t="s">
        <v>218</v>
      </c>
      <c r="J724" s="7" t="s">
        <v>218</v>
      </c>
      <c r="K724" s="7" t="s">
        <v>218</v>
      </c>
      <c r="L724" s="7" t="s">
        <v>2451</v>
      </c>
      <c r="M724" s="7" t="s">
        <v>2451</v>
      </c>
      <c r="N724" s="7" t="s">
        <v>2451</v>
      </c>
      <c r="O724" s="7" t="s">
        <v>2451</v>
      </c>
      <c r="P724" s="7" t="s">
        <v>2451</v>
      </c>
      <c r="Q724" s="7" t="s">
        <v>2451</v>
      </c>
      <c r="R724" s="7" t="s">
        <v>12</v>
      </c>
    </row>
    <row r="725" spans="1:18" x14ac:dyDescent="0.25">
      <c r="A725" s="7" t="s">
        <v>185</v>
      </c>
      <c r="B725" s="7" t="s">
        <v>12</v>
      </c>
      <c r="C725" s="7" t="s">
        <v>218</v>
      </c>
      <c r="D725" s="7" t="s">
        <v>218</v>
      </c>
      <c r="E725" s="7" t="s">
        <v>218</v>
      </c>
      <c r="F725" s="7" t="s">
        <v>12</v>
      </c>
      <c r="G725" s="7" t="s">
        <v>218</v>
      </c>
      <c r="H725" s="7" t="s">
        <v>218</v>
      </c>
      <c r="I725" s="7" t="s">
        <v>218</v>
      </c>
      <c r="J725" s="7" t="s">
        <v>218</v>
      </c>
      <c r="K725" s="7" t="s">
        <v>218</v>
      </c>
      <c r="L725" s="7" t="s">
        <v>2451</v>
      </c>
      <c r="M725" s="7" t="s">
        <v>2451</v>
      </c>
      <c r="N725" s="7" t="s">
        <v>2451</v>
      </c>
      <c r="O725" s="7" t="s">
        <v>2451</v>
      </c>
      <c r="P725" s="7" t="s">
        <v>2451</v>
      </c>
      <c r="Q725" s="7" t="s">
        <v>2451</v>
      </c>
      <c r="R725" s="7" t="s">
        <v>12</v>
      </c>
    </row>
    <row r="726" spans="1:18" x14ac:dyDescent="0.25">
      <c r="A726" s="7" t="s">
        <v>167</v>
      </c>
      <c r="B726" s="7" t="s">
        <v>12</v>
      </c>
      <c r="C726" s="7" t="s">
        <v>218</v>
      </c>
      <c r="D726" s="7" t="s">
        <v>218</v>
      </c>
      <c r="E726" s="7" t="s">
        <v>218</v>
      </c>
      <c r="F726" s="7" t="s">
        <v>12</v>
      </c>
      <c r="G726" s="7" t="s">
        <v>218</v>
      </c>
      <c r="H726" s="7" t="s">
        <v>218</v>
      </c>
      <c r="I726" s="7" t="s">
        <v>218</v>
      </c>
      <c r="J726" s="7" t="s">
        <v>218</v>
      </c>
      <c r="K726" s="7" t="s">
        <v>218</v>
      </c>
      <c r="L726" s="7" t="s">
        <v>2451</v>
      </c>
      <c r="M726" s="7" t="s">
        <v>2451</v>
      </c>
      <c r="N726" s="7" t="s">
        <v>2451</v>
      </c>
      <c r="O726" s="7" t="s">
        <v>2451</v>
      </c>
      <c r="P726" s="7" t="s">
        <v>2451</v>
      </c>
      <c r="Q726" s="7" t="s">
        <v>2451</v>
      </c>
      <c r="R726" s="7" t="s">
        <v>12</v>
      </c>
    </row>
    <row r="727" spans="1:18" x14ac:dyDescent="0.25">
      <c r="A727" s="7" t="s">
        <v>169</v>
      </c>
      <c r="B727" s="7" t="s">
        <v>12</v>
      </c>
      <c r="C727" s="7" t="s">
        <v>218</v>
      </c>
      <c r="D727" s="7" t="s">
        <v>218</v>
      </c>
      <c r="E727" s="7" t="s">
        <v>218</v>
      </c>
      <c r="F727" s="7" t="s">
        <v>12</v>
      </c>
      <c r="G727" s="7" t="s">
        <v>218</v>
      </c>
      <c r="H727" s="7" t="s">
        <v>218</v>
      </c>
      <c r="I727" s="7" t="s">
        <v>218</v>
      </c>
      <c r="J727" s="7" t="s">
        <v>218</v>
      </c>
      <c r="K727" s="7" t="s">
        <v>218</v>
      </c>
      <c r="L727" s="7" t="s">
        <v>2451</v>
      </c>
      <c r="M727" s="7" t="s">
        <v>2451</v>
      </c>
      <c r="N727" s="7" t="s">
        <v>2451</v>
      </c>
      <c r="O727" s="7" t="s">
        <v>2451</v>
      </c>
      <c r="P727" s="7" t="s">
        <v>2451</v>
      </c>
      <c r="Q727" s="7" t="s">
        <v>2451</v>
      </c>
      <c r="R727" s="7" t="s">
        <v>12</v>
      </c>
    </row>
    <row r="728" spans="1:18" x14ac:dyDescent="0.25">
      <c r="A728" s="7" t="s">
        <v>168</v>
      </c>
      <c r="B728" s="7" t="s">
        <v>12</v>
      </c>
      <c r="C728" s="7" t="s">
        <v>218</v>
      </c>
      <c r="D728" s="7" t="s">
        <v>218</v>
      </c>
      <c r="E728" s="7" t="s">
        <v>218</v>
      </c>
      <c r="F728" s="7" t="s">
        <v>12</v>
      </c>
      <c r="G728" s="7" t="s">
        <v>218</v>
      </c>
      <c r="H728" s="7" t="s">
        <v>218</v>
      </c>
      <c r="I728" s="7" t="s">
        <v>218</v>
      </c>
      <c r="J728" s="7" t="s">
        <v>218</v>
      </c>
      <c r="K728" s="7" t="s">
        <v>218</v>
      </c>
      <c r="L728" s="7" t="s">
        <v>2451</v>
      </c>
      <c r="M728" s="7" t="s">
        <v>2451</v>
      </c>
      <c r="N728" s="7" t="s">
        <v>2451</v>
      </c>
      <c r="O728" s="7" t="s">
        <v>2451</v>
      </c>
      <c r="P728" s="7" t="s">
        <v>2451</v>
      </c>
      <c r="Q728" s="7" t="s">
        <v>2451</v>
      </c>
      <c r="R728" s="7" t="s">
        <v>12</v>
      </c>
    </row>
    <row r="729" spans="1:18" x14ac:dyDescent="0.25">
      <c r="A729" s="7" t="s">
        <v>170</v>
      </c>
      <c r="B729" s="7" t="s">
        <v>12</v>
      </c>
      <c r="C729" s="7" t="s">
        <v>218</v>
      </c>
      <c r="D729" s="7" t="s">
        <v>218</v>
      </c>
      <c r="E729" s="7" t="s">
        <v>218</v>
      </c>
      <c r="F729" s="7" t="s">
        <v>12</v>
      </c>
      <c r="G729" s="7" t="s">
        <v>218</v>
      </c>
      <c r="H729" s="7" t="s">
        <v>218</v>
      </c>
      <c r="I729" s="7" t="s">
        <v>218</v>
      </c>
      <c r="J729" s="7" t="s">
        <v>218</v>
      </c>
      <c r="K729" s="7" t="s">
        <v>218</v>
      </c>
      <c r="L729" s="7" t="s">
        <v>2451</v>
      </c>
      <c r="M729" s="7" t="s">
        <v>2451</v>
      </c>
      <c r="N729" s="7" t="s">
        <v>2451</v>
      </c>
      <c r="O729" s="7" t="s">
        <v>2451</v>
      </c>
      <c r="P729" s="7" t="s">
        <v>2451</v>
      </c>
      <c r="Q729" s="7" t="s">
        <v>2451</v>
      </c>
      <c r="R729" s="7" t="s">
        <v>12</v>
      </c>
    </row>
    <row r="730" spans="1:18" x14ac:dyDescent="0.25">
      <c r="A730" s="7" t="s">
        <v>707</v>
      </c>
      <c r="B730" s="7" t="s">
        <v>12</v>
      </c>
      <c r="C730" s="7" t="s">
        <v>218</v>
      </c>
      <c r="D730" s="7" t="s">
        <v>218</v>
      </c>
      <c r="E730" s="7" t="s">
        <v>218</v>
      </c>
      <c r="F730" s="7" t="s">
        <v>12</v>
      </c>
      <c r="G730" s="7" t="s">
        <v>218</v>
      </c>
      <c r="H730" s="7" t="s">
        <v>218</v>
      </c>
      <c r="I730" s="7" t="s">
        <v>218</v>
      </c>
      <c r="J730" s="7" t="s">
        <v>218</v>
      </c>
      <c r="K730" s="7" t="s">
        <v>218</v>
      </c>
      <c r="L730" s="7" t="s">
        <v>2451</v>
      </c>
      <c r="M730" s="7" t="s">
        <v>2451</v>
      </c>
      <c r="N730" s="7" t="s">
        <v>2451</v>
      </c>
      <c r="O730" s="7" t="s">
        <v>2451</v>
      </c>
      <c r="P730" s="7" t="s">
        <v>2451</v>
      </c>
      <c r="Q730" s="7" t="s">
        <v>2451</v>
      </c>
      <c r="R730" s="7" t="s">
        <v>12</v>
      </c>
    </row>
    <row r="731" spans="1:18" x14ac:dyDescent="0.25">
      <c r="A731" s="7" t="s">
        <v>187</v>
      </c>
      <c r="B731" s="7" t="s">
        <v>12</v>
      </c>
      <c r="C731" s="7" t="s">
        <v>218</v>
      </c>
      <c r="D731" s="7" t="s">
        <v>218</v>
      </c>
      <c r="E731" s="7" t="s">
        <v>218</v>
      </c>
      <c r="F731" s="7" t="s">
        <v>12</v>
      </c>
      <c r="G731" s="7" t="s">
        <v>218</v>
      </c>
      <c r="H731" s="7" t="s">
        <v>218</v>
      </c>
      <c r="I731" s="7" t="s">
        <v>218</v>
      </c>
      <c r="J731" s="7" t="s">
        <v>218</v>
      </c>
      <c r="K731" s="7" t="s">
        <v>218</v>
      </c>
      <c r="L731" s="7" t="s">
        <v>2451</v>
      </c>
      <c r="M731" s="7" t="s">
        <v>2451</v>
      </c>
      <c r="N731" s="7" t="s">
        <v>2451</v>
      </c>
      <c r="O731" s="7" t="s">
        <v>2451</v>
      </c>
      <c r="P731" s="7" t="s">
        <v>2451</v>
      </c>
      <c r="Q731" s="7" t="s">
        <v>2451</v>
      </c>
      <c r="R731" s="7" t="s">
        <v>12</v>
      </c>
    </row>
    <row r="732" spans="1:18" x14ac:dyDescent="0.25">
      <c r="A732" s="7" t="s">
        <v>171</v>
      </c>
      <c r="B732" s="7" t="s">
        <v>12</v>
      </c>
      <c r="C732" s="7" t="s">
        <v>218</v>
      </c>
      <c r="D732" s="7" t="s">
        <v>218</v>
      </c>
      <c r="E732" s="7" t="s">
        <v>218</v>
      </c>
      <c r="F732" s="7" t="s">
        <v>12</v>
      </c>
      <c r="G732" s="7" t="s">
        <v>218</v>
      </c>
      <c r="H732" s="7" t="s">
        <v>218</v>
      </c>
      <c r="I732" s="7" t="s">
        <v>218</v>
      </c>
      <c r="J732" s="7" t="s">
        <v>218</v>
      </c>
      <c r="K732" s="7" t="s">
        <v>218</v>
      </c>
      <c r="L732" s="7" t="s">
        <v>2451</v>
      </c>
      <c r="M732" s="7" t="s">
        <v>2451</v>
      </c>
      <c r="N732" s="7" t="s">
        <v>2451</v>
      </c>
      <c r="O732" s="7" t="s">
        <v>2451</v>
      </c>
      <c r="P732" s="7" t="s">
        <v>2451</v>
      </c>
      <c r="Q732" s="7" t="s">
        <v>2451</v>
      </c>
      <c r="R732" s="7" t="s">
        <v>12</v>
      </c>
    </row>
    <row r="733" spans="1:18" x14ac:dyDescent="0.25">
      <c r="A733" s="7" t="s">
        <v>524</v>
      </c>
      <c r="B733" s="7" t="s">
        <v>12</v>
      </c>
      <c r="C733" s="7" t="s">
        <v>218</v>
      </c>
      <c r="D733" s="7" t="s">
        <v>218</v>
      </c>
      <c r="E733" s="7" t="s">
        <v>218</v>
      </c>
      <c r="F733" s="7" t="s">
        <v>12</v>
      </c>
      <c r="G733" s="7" t="s">
        <v>218</v>
      </c>
      <c r="H733" s="7" t="s">
        <v>218</v>
      </c>
      <c r="I733" s="7" t="s">
        <v>218</v>
      </c>
      <c r="J733" s="7" t="s">
        <v>218</v>
      </c>
      <c r="K733" s="7" t="s">
        <v>218</v>
      </c>
      <c r="L733" s="7" t="s">
        <v>2451</v>
      </c>
      <c r="M733" s="7" t="s">
        <v>2451</v>
      </c>
      <c r="N733" s="7" t="s">
        <v>2451</v>
      </c>
      <c r="O733" s="7" t="s">
        <v>2451</v>
      </c>
      <c r="P733" s="7" t="s">
        <v>2451</v>
      </c>
      <c r="Q733" s="7" t="s">
        <v>2451</v>
      </c>
      <c r="R733" s="7" t="s">
        <v>12</v>
      </c>
    </row>
    <row r="734" spans="1:18" x14ac:dyDescent="0.25">
      <c r="A734" s="7" t="s">
        <v>179</v>
      </c>
      <c r="B734" s="7" t="s">
        <v>12</v>
      </c>
      <c r="C734" s="7" t="s">
        <v>218</v>
      </c>
      <c r="D734" s="7" t="s">
        <v>218</v>
      </c>
      <c r="E734" s="7" t="s">
        <v>218</v>
      </c>
      <c r="F734" s="7" t="s">
        <v>12</v>
      </c>
      <c r="G734" s="7" t="s">
        <v>218</v>
      </c>
      <c r="H734" s="7" t="s">
        <v>218</v>
      </c>
      <c r="I734" s="7" t="s">
        <v>218</v>
      </c>
      <c r="J734" s="7" t="s">
        <v>218</v>
      </c>
      <c r="K734" s="7" t="s">
        <v>218</v>
      </c>
      <c r="L734" s="7" t="s">
        <v>2451</v>
      </c>
      <c r="M734" s="7" t="s">
        <v>2451</v>
      </c>
      <c r="N734" s="7" t="s">
        <v>2451</v>
      </c>
      <c r="O734" s="7" t="s">
        <v>2451</v>
      </c>
      <c r="P734" s="7" t="s">
        <v>2451</v>
      </c>
      <c r="Q734" s="7" t="s">
        <v>2451</v>
      </c>
      <c r="R734" s="7" t="s">
        <v>12</v>
      </c>
    </row>
    <row r="735" spans="1:18" x14ac:dyDescent="0.25">
      <c r="A735" s="7" t="s">
        <v>479</v>
      </c>
      <c r="B735" s="7" t="s">
        <v>12</v>
      </c>
      <c r="C735" s="7" t="s">
        <v>218</v>
      </c>
      <c r="D735" s="7" t="s">
        <v>218</v>
      </c>
      <c r="E735" s="7" t="s">
        <v>218</v>
      </c>
      <c r="F735" s="7" t="s">
        <v>12</v>
      </c>
      <c r="G735" s="7" t="s">
        <v>218</v>
      </c>
      <c r="H735" s="7" t="s">
        <v>218</v>
      </c>
      <c r="I735" s="7" t="s">
        <v>218</v>
      </c>
      <c r="J735" s="7" t="s">
        <v>218</v>
      </c>
      <c r="K735" s="7" t="s">
        <v>218</v>
      </c>
      <c r="L735" s="7" t="s">
        <v>2451</v>
      </c>
      <c r="M735" s="7" t="s">
        <v>2451</v>
      </c>
      <c r="N735" s="7" t="s">
        <v>2451</v>
      </c>
      <c r="O735" s="7" t="s">
        <v>2451</v>
      </c>
      <c r="P735" s="7" t="s">
        <v>2451</v>
      </c>
      <c r="Q735" s="7" t="s">
        <v>2451</v>
      </c>
      <c r="R735" s="7" t="s">
        <v>12</v>
      </c>
    </row>
    <row r="736" spans="1:18" x14ac:dyDescent="0.25">
      <c r="A736" s="7" t="s">
        <v>118</v>
      </c>
      <c r="B736" s="7" t="s">
        <v>12</v>
      </c>
      <c r="C736" s="7" t="s">
        <v>218</v>
      </c>
      <c r="D736" s="7" t="s">
        <v>218</v>
      </c>
      <c r="E736" s="7" t="s">
        <v>218</v>
      </c>
      <c r="F736" s="7" t="s">
        <v>12</v>
      </c>
      <c r="G736" s="7" t="s">
        <v>218</v>
      </c>
      <c r="H736" s="7" t="s">
        <v>218</v>
      </c>
      <c r="I736" s="7" t="s">
        <v>218</v>
      </c>
      <c r="J736" s="7" t="s">
        <v>218</v>
      </c>
      <c r="K736" s="7" t="s">
        <v>218</v>
      </c>
      <c r="L736" s="7" t="s">
        <v>2451</v>
      </c>
      <c r="M736" s="7" t="s">
        <v>2451</v>
      </c>
      <c r="N736" s="7" t="s">
        <v>2451</v>
      </c>
      <c r="O736" s="7" t="s">
        <v>2451</v>
      </c>
      <c r="P736" s="7" t="s">
        <v>2451</v>
      </c>
      <c r="Q736" s="7" t="s">
        <v>2451</v>
      </c>
      <c r="R736" s="7" t="s">
        <v>12</v>
      </c>
    </row>
    <row r="737" spans="1:18" x14ac:dyDescent="0.25">
      <c r="A737" s="7" t="s">
        <v>131</v>
      </c>
      <c r="B737" s="7" t="s">
        <v>12</v>
      </c>
      <c r="C737" s="7" t="s">
        <v>218</v>
      </c>
      <c r="D737" s="7" t="s">
        <v>218</v>
      </c>
      <c r="E737" s="7" t="s">
        <v>218</v>
      </c>
      <c r="F737" s="7" t="s">
        <v>12</v>
      </c>
      <c r="G737" s="7" t="s">
        <v>218</v>
      </c>
      <c r="H737" s="7" t="s">
        <v>218</v>
      </c>
      <c r="I737" s="7" t="s">
        <v>218</v>
      </c>
      <c r="J737" s="7" t="s">
        <v>218</v>
      </c>
      <c r="K737" s="7" t="s">
        <v>218</v>
      </c>
      <c r="L737" s="7" t="s">
        <v>2451</v>
      </c>
      <c r="M737" s="7" t="s">
        <v>2451</v>
      </c>
      <c r="N737" s="7" t="s">
        <v>2451</v>
      </c>
      <c r="O737" s="7" t="s">
        <v>2451</v>
      </c>
      <c r="P737" s="7" t="s">
        <v>2451</v>
      </c>
      <c r="Q737" s="7" t="s">
        <v>2451</v>
      </c>
      <c r="R737" s="7" t="s">
        <v>12</v>
      </c>
    </row>
    <row r="738" spans="1:18" x14ac:dyDescent="0.25">
      <c r="A738" s="7" t="s">
        <v>199</v>
      </c>
      <c r="B738" s="7" t="s">
        <v>12</v>
      </c>
      <c r="C738" s="7" t="s">
        <v>218</v>
      </c>
      <c r="D738" s="7" t="s">
        <v>218</v>
      </c>
      <c r="E738" s="7" t="s">
        <v>218</v>
      </c>
      <c r="F738" s="7" t="s">
        <v>12</v>
      </c>
      <c r="G738" s="7" t="s">
        <v>218</v>
      </c>
      <c r="H738" s="7" t="s">
        <v>218</v>
      </c>
      <c r="I738" s="7" t="s">
        <v>218</v>
      </c>
      <c r="J738" s="7" t="s">
        <v>218</v>
      </c>
      <c r="K738" s="7" t="s">
        <v>218</v>
      </c>
      <c r="L738" s="7" t="s">
        <v>2451</v>
      </c>
      <c r="M738" s="7" t="s">
        <v>2451</v>
      </c>
      <c r="N738" s="7" t="s">
        <v>2451</v>
      </c>
      <c r="O738" s="7" t="s">
        <v>2451</v>
      </c>
      <c r="P738" s="7" t="s">
        <v>2451</v>
      </c>
      <c r="Q738" s="7" t="s">
        <v>2451</v>
      </c>
      <c r="R738" s="7" t="s">
        <v>12</v>
      </c>
    </row>
    <row r="739" spans="1:18" x14ac:dyDescent="0.25">
      <c r="A739" s="7" t="s">
        <v>133</v>
      </c>
      <c r="B739" s="7" t="s">
        <v>12</v>
      </c>
      <c r="C739" s="7" t="s">
        <v>218</v>
      </c>
      <c r="D739" s="7" t="s">
        <v>218</v>
      </c>
      <c r="E739" s="7" t="s">
        <v>218</v>
      </c>
      <c r="F739" s="7" t="s">
        <v>12</v>
      </c>
      <c r="G739" s="7" t="s">
        <v>218</v>
      </c>
      <c r="H739" s="7" t="s">
        <v>218</v>
      </c>
      <c r="I739" s="7" t="s">
        <v>218</v>
      </c>
      <c r="J739" s="7" t="s">
        <v>218</v>
      </c>
      <c r="K739" s="7" t="s">
        <v>218</v>
      </c>
      <c r="L739" s="7" t="s">
        <v>2451</v>
      </c>
      <c r="M739" s="7" t="s">
        <v>2451</v>
      </c>
      <c r="N739" s="7" t="s">
        <v>2451</v>
      </c>
      <c r="O739" s="7" t="s">
        <v>2451</v>
      </c>
      <c r="P739" s="7" t="s">
        <v>2451</v>
      </c>
      <c r="Q739" s="7" t="s">
        <v>2451</v>
      </c>
      <c r="R739" s="7" t="s">
        <v>12</v>
      </c>
    </row>
    <row r="740" spans="1:18" x14ac:dyDescent="0.25">
      <c r="A740" s="7" t="s">
        <v>540</v>
      </c>
      <c r="B740" s="7" t="s">
        <v>12</v>
      </c>
      <c r="C740" s="7" t="s">
        <v>218</v>
      </c>
      <c r="D740" s="7" t="s">
        <v>218</v>
      </c>
      <c r="E740" s="7" t="s">
        <v>218</v>
      </c>
      <c r="F740" s="7" t="s">
        <v>12</v>
      </c>
      <c r="G740" s="7" t="s">
        <v>218</v>
      </c>
      <c r="H740" s="7" t="s">
        <v>218</v>
      </c>
      <c r="I740" s="7" t="s">
        <v>218</v>
      </c>
      <c r="J740" s="7" t="s">
        <v>218</v>
      </c>
      <c r="K740" s="7" t="s">
        <v>218</v>
      </c>
      <c r="L740" s="7" t="s">
        <v>2451</v>
      </c>
      <c r="M740" s="7" t="s">
        <v>2451</v>
      </c>
      <c r="N740" s="7" t="s">
        <v>2451</v>
      </c>
      <c r="O740" s="7" t="s">
        <v>2451</v>
      </c>
      <c r="P740" s="7" t="s">
        <v>2451</v>
      </c>
      <c r="Q740" s="7" t="s">
        <v>2451</v>
      </c>
      <c r="R740" s="7" t="s">
        <v>12</v>
      </c>
    </row>
    <row r="741" spans="1:18" x14ac:dyDescent="0.25">
      <c r="A741" s="7" t="s">
        <v>101</v>
      </c>
      <c r="B741" s="7" t="s">
        <v>12</v>
      </c>
      <c r="C741" s="7" t="s">
        <v>218</v>
      </c>
      <c r="D741" s="7" t="s">
        <v>218</v>
      </c>
      <c r="E741" s="7" t="s">
        <v>218</v>
      </c>
      <c r="F741" s="7" t="s">
        <v>12</v>
      </c>
      <c r="G741" s="7" t="s">
        <v>218</v>
      </c>
      <c r="H741" s="7" t="s">
        <v>218</v>
      </c>
      <c r="I741" s="7" t="s">
        <v>218</v>
      </c>
      <c r="J741" s="7" t="s">
        <v>218</v>
      </c>
      <c r="K741" s="7" t="s">
        <v>218</v>
      </c>
      <c r="L741" s="7" t="s">
        <v>2451</v>
      </c>
      <c r="M741" s="7" t="s">
        <v>2451</v>
      </c>
      <c r="N741" s="7" t="s">
        <v>2451</v>
      </c>
      <c r="O741" s="7" t="s">
        <v>2451</v>
      </c>
      <c r="P741" s="7" t="s">
        <v>2451</v>
      </c>
      <c r="Q741" s="7" t="s">
        <v>2451</v>
      </c>
      <c r="R741" s="7" t="s">
        <v>12</v>
      </c>
    </row>
    <row r="742" spans="1:18" x14ac:dyDescent="0.25">
      <c r="A742" s="7" t="s">
        <v>500</v>
      </c>
      <c r="B742" s="7" t="s">
        <v>12</v>
      </c>
      <c r="C742" s="7" t="s">
        <v>218</v>
      </c>
      <c r="D742" s="7" t="s">
        <v>218</v>
      </c>
      <c r="E742" s="7" t="s">
        <v>218</v>
      </c>
      <c r="F742" s="7" t="s">
        <v>12</v>
      </c>
      <c r="G742" s="7" t="s">
        <v>218</v>
      </c>
      <c r="H742" s="7" t="s">
        <v>218</v>
      </c>
      <c r="I742" s="7" t="s">
        <v>218</v>
      </c>
      <c r="J742" s="7" t="s">
        <v>218</v>
      </c>
      <c r="K742" s="7" t="s">
        <v>218</v>
      </c>
      <c r="L742" s="7" t="s">
        <v>2451</v>
      </c>
      <c r="M742" s="7" t="s">
        <v>2451</v>
      </c>
      <c r="N742" s="7" t="s">
        <v>2451</v>
      </c>
      <c r="O742" s="7" t="s">
        <v>2451</v>
      </c>
      <c r="P742" s="7" t="s">
        <v>2451</v>
      </c>
      <c r="Q742" s="7" t="s">
        <v>2451</v>
      </c>
      <c r="R742" s="7" t="s">
        <v>12</v>
      </c>
    </row>
    <row r="743" spans="1:18" x14ac:dyDescent="0.25">
      <c r="A743" s="7" t="s">
        <v>687</v>
      </c>
      <c r="B743" s="7" t="s">
        <v>12</v>
      </c>
      <c r="C743" s="7" t="s">
        <v>218</v>
      </c>
      <c r="D743" s="7" t="s">
        <v>218</v>
      </c>
      <c r="E743" s="7" t="s">
        <v>218</v>
      </c>
      <c r="F743" s="7" t="s">
        <v>12</v>
      </c>
      <c r="G743" s="7" t="s">
        <v>218</v>
      </c>
      <c r="H743" s="7" t="s">
        <v>218</v>
      </c>
      <c r="I743" s="7" t="s">
        <v>218</v>
      </c>
      <c r="J743" s="7" t="s">
        <v>218</v>
      </c>
      <c r="K743" s="7" t="s">
        <v>218</v>
      </c>
      <c r="L743" s="7" t="s">
        <v>2451</v>
      </c>
      <c r="M743" s="7" t="s">
        <v>2451</v>
      </c>
      <c r="N743" s="7" t="s">
        <v>2451</v>
      </c>
      <c r="O743" s="7" t="s">
        <v>2451</v>
      </c>
      <c r="P743" s="7" t="s">
        <v>2451</v>
      </c>
      <c r="Q743" s="7" t="s">
        <v>2451</v>
      </c>
      <c r="R743" s="7" t="s">
        <v>12</v>
      </c>
    </row>
    <row r="744" spans="1:18" x14ac:dyDescent="0.25">
      <c r="A744" s="7" t="s">
        <v>542</v>
      </c>
      <c r="B744" s="7" t="s">
        <v>12</v>
      </c>
      <c r="C744" s="7" t="s">
        <v>218</v>
      </c>
      <c r="D744" s="7" t="s">
        <v>218</v>
      </c>
      <c r="E744" s="7" t="s">
        <v>218</v>
      </c>
      <c r="F744" s="7" t="s">
        <v>12</v>
      </c>
      <c r="G744" s="7" t="s">
        <v>218</v>
      </c>
      <c r="H744" s="7" t="s">
        <v>218</v>
      </c>
      <c r="I744" s="7" t="s">
        <v>218</v>
      </c>
      <c r="J744" s="7" t="s">
        <v>218</v>
      </c>
      <c r="K744" s="7" t="s">
        <v>218</v>
      </c>
      <c r="L744" s="7" t="s">
        <v>2451</v>
      </c>
      <c r="M744" s="7" t="s">
        <v>2451</v>
      </c>
      <c r="N744" s="7" t="s">
        <v>2451</v>
      </c>
      <c r="O744" s="7" t="s">
        <v>2451</v>
      </c>
      <c r="P744" s="7" t="s">
        <v>2451</v>
      </c>
      <c r="Q744" s="7" t="s">
        <v>2451</v>
      </c>
      <c r="R744" s="7" t="s">
        <v>12</v>
      </c>
    </row>
    <row r="745" spans="1:18" x14ac:dyDescent="0.25">
      <c r="A745" s="7" t="s">
        <v>720</v>
      </c>
      <c r="B745" s="7" t="s">
        <v>12</v>
      </c>
      <c r="C745" s="7" t="s">
        <v>218</v>
      </c>
      <c r="D745" s="7" t="s">
        <v>218</v>
      </c>
      <c r="E745" s="7" t="s">
        <v>218</v>
      </c>
      <c r="F745" s="7" t="s">
        <v>12</v>
      </c>
      <c r="G745" s="7" t="s">
        <v>218</v>
      </c>
      <c r="H745" s="7" t="s">
        <v>218</v>
      </c>
      <c r="I745" s="7" t="s">
        <v>218</v>
      </c>
      <c r="J745" s="7" t="s">
        <v>218</v>
      </c>
      <c r="K745" s="7" t="s">
        <v>218</v>
      </c>
      <c r="L745" s="7" t="s">
        <v>2451</v>
      </c>
      <c r="M745" s="7" t="s">
        <v>2451</v>
      </c>
      <c r="N745" s="7" t="s">
        <v>2451</v>
      </c>
      <c r="O745" s="7" t="s">
        <v>2451</v>
      </c>
      <c r="P745" s="7" t="s">
        <v>2451</v>
      </c>
      <c r="Q745" s="7" t="s">
        <v>2451</v>
      </c>
      <c r="R745" s="7" t="s">
        <v>12</v>
      </c>
    </row>
    <row r="746" spans="1:18" x14ac:dyDescent="0.25">
      <c r="A746" s="7" t="s">
        <v>816</v>
      </c>
      <c r="B746" s="7" t="s">
        <v>12</v>
      </c>
      <c r="C746" s="7" t="s">
        <v>218</v>
      </c>
      <c r="D746" s="7" t="s">
        <v>218</v>
      </c>
      <c r="E746" s="7" t="s">
        <v>218</v>
      </c>
      <c r="F746" s="7" t="s">
        <v>12</v>
      </c>
      <c r="G746" s="7" t="s">
        <v>218</v>
      </c>
      <c r="H746" s="7" t="s">
        <v>218</v>
      </c>
      <c r="I746" s="7" t="s">
        <v>218</v>
      </c>
      <c r="J746" s="7" t="s">
        <v>218</v>
      </c>
      <c r="K746" s="7" t="s">
        <v>218</v>
      </c>
      <c r="L746" s="7" t="s">
        <v>2451</v>
      </c>
      <c r="M746" s="7" t="s">
        <v>2451</v>
      </c>
      <c r="N746" s="7" t="s">
        <v>2451</v>
      </c>
      <c r="O746" s="7" t="s">
        <v>2451</v>
      </c>
      <c r="P746" s="7" t="s">
        <v>2451</v>
      </c>
      <c r="Q746" s="7" t="s">
        <v>2451</v>
      </c>
      <c r="R746" s="7" t="s">
        <v>12</v>
      </c>
    </row>
    <row r="747" spans="1:18" x14ac:dyDescent="0.25">
      <c r="A747" s="7" t="s">
        <v>163</v>
      </c>
      <c r="B747" s="7" t="s">
        <v>12</v>
      </c>
      <c r="C747" s="7" t="s">
        <v>218</v>
      </c>
      <c r="D747" s="7" t="s">
        <v>218</v>
      </c>
      <c r="E747" s="7" t="s">
        <v>218</v>
      </c>
      <c r="F747" s="7" t="s">
        <v>12</v>
      </c>
      <c r="G747" s="7" t="s">
        <v>218</v>
      </c>
      <c r="H747" s="7" t="s">
        <v>218</v>
      </c>
      <c r="I747" s="7" t="s">
        <v>218</v>
      </c>
      <c r="J747" s="7" t="s">
        <v>218</v>
      </c>
      <c r="K747" s="7" t="s">
        <v>218</v>
      </c>
      <c r="L747" s="7" t="s">
        <v>2451</v>
      </c>
      <c r="M747" s="7" t="s">
        <v>2451</v>
      </c>
      <c r="N747" s="7" t="s">
        <v>2451</v>
      </c>
      <c r="O747" s="7" t="s">
        <v>2451</v>
      </c>
      <c r="P747" s="7" t="s">
        <v>2451</v>
      </c>
      <c r="Q747" s="7" t="s">
        <v>2451</v>
      </c>
      <c r="R747" s="7" t="s">
        <v>12</v>
      </c>
    </row>
    <row r="748" spans="1:18" x14ac:dyDescent="0.25">
      <c r="A748" s="7" t="s">
        <v>497</v>
      </c>
      <c r="B748" s="7" t="s">
        <v>12</v>
      </c>
      <c r="C748" s="7" t="s">
        <v>218</v>
      </c>
      <c r="D748" s="7" t="s">
        <v>218</v>
      </c>
      <c r="E748" s="7" t="s">
        <v>218</v>
      </c>
      <c r="F748" s="7" t="s">
        <v>12</v>
      </c>
      <c r="G748" s="7" t="s">
        <v>218</v>
      </c>
      <c r="H748" s="7" t="s">
        <v>218</v>
      </c>
      <c r="I748" s="7" t="s">
        <v>218</v>
      </c>
      <c r="J748" s="7" t="s">
        <v>218</v>
      </c>
      <c r="K748" s="7" t="s">
        <v>218</v>
      </c>
      <c r="L748" s="7" t="s">
        <v>2451</v>
      </c>
      <c r="M748" s="7" t="s">
        <v>2451</v>
      </c>
      <c r="N748" s="7" t="s">
        <v>2451</v>
      </c>
      <c r="O748" s="7" t="s">
        <v>2451</v>
      </c>
      <c r="P748" s="7" t="s">
        <v>2451</v>
      </c>
      <c r="Q748" s="7" t="s">
        <v>2451</v>
      </c>
      <c r="R748" s="7" t="s">
        <v>12</v>
      </c>
    </row>
    <row r="749" spans="1:18" x14ac:dyDescent="0.25">
      <c r="A749" s="7" t="s">
        <v>792</v>
      </c>
      <c r="B749" s="7" t="s">
        <v>12</v>
      </c>
      <c r="C749" s="7" t="s">
        <v>218</v>
      </c>
      <c r="D749" s="7" t="s">
        <v>218</v>
      </c>
      <c r="E749" s="7" t="s">
        <v>218</v>
      </c>
      <c r="F749" s="7" t="s">
        <v>12</v>
      </c>
      <c r="G749" s="7" t="s">
        <v>218</v>
      </c>
      <c r="H749" s="7" t="s">
        <v>218</v>
      </c>
      <c r="I749" s="7" t="s">
        <v>218</v>
      </c>
      <c r="J749" s="7" t="s">
        <v>218</v>
      </c>
      <c r="K749" s="7" t="s">
        <v>218</v>
      </c>
      <c r="L749" s="7" t="s">
        <v>2451</v>
      </c>
      <c r="M749" s="7" t="s">
        <v>2451</v>
      </c>
      <c r="N749" s="7" t="s">
        <v>2451</v>
      </c>
      <c r="O749" s="7" t="s">
        <v>2451</v>
      </c>
      <c r="P749" s="7" t="s">
        <v>2451</v>
      </c>
      <c r="Q749" s="7" t="s">
        <v>2451</v>
      </c>
      <c r="R749" s="7" t="s">
        <v>12</v>
      </c>
    </row>
    <row r="750" spans="1:18" x14ac:dyDescent="0.25">
      <c r="A750" s="7" t="s">
        <v>150</v>
      </c>
      <c r="B750" s="7" t="s">
        <v>12</v>
      </c>
      <c r="C750" s="7" t="s">
        <v>218</v>
      </c>
      <c r="D750" s="7" t="s">
        <v>218</v>
      </c>
      <c r="E750" s="7" t="s">
        <v>218</v>
      </c>
      <c r="F750" s="7" t="s">
        <v>12</v>
      </c>
      <c r="G750" s="7" t="s">
        <v>218</v>
      </c>
      <c r="H750" s="7" t="s">
        <v>218</v>
      </c>
      <c r="I750" s="7" t="s">
        <v>218</v>
      </c>
      <c r="J750" s="7" t="s">
        <v>218</v>
      </c>
      <c r="K750" s="7" t="s">
        <v>218</v>
      </c>
      <c r="L750" s="7" t="s">
        <v>2451</v>
      </c>
      <c r="M750" s="7" t="s">
        <v>2451</v>
      </c>
      <c r="N750" s="7" t="s">
        <v>2451</v>
      </c>
      <c r="O750" s="7" t="s">
        <v>2451</v>
      </c>
      <c r="P750" s="7" t="s">
        <v>2451</v>
      </c>
      <c r="Q750" s="7" t="s">
        <v>2451</v>
      </c>
      <c r="R750" s="7" t="s">
        <v>12</v>
      </c>
    </row>
    <row r="751" spans="1:18" x14ac:dyDescent="0.25">
      <c r="A751" s="7" t="s">
        <v>152</v>
      </c>
      <c r="B751" s="7" t="s">
        <v>12</v>
      </c>
      <c r="C751" s="7" t="s">
        <v>218</v>
      </c>
      <c r="D751" s="7" t="s">
        <v>218</v>
      </c>
      <c r="E751" s="7" t="s">
        <v>218</v>
      </c>
      <c r="F751" s="7" t="s">
        <v>12</v>
      </c>
      <c r="G751" s="7" t="s">
        <v>218</v>
      </c>
      <c r="H751" s="7" t="s">
        <v>218</v>
      </c>
      <c r="I751" s="7" t="s">
        <v>218</v>
      </c>
      <c r="J751" s="7" t="s">
        <v>218</v>
      </c>
      <c r="K751" s="7" t="s">
        <v>218</v>
      </c>
      <c r="L751" s="7" t="s">
        <v>2451</v>
      </c>
      <c r="M751" s="7" t="s">
        <v>2451</v>
      </c>
      <c r="N751" s="7" t="s">
        <v>2451</v>
      </c>
      <c r="O751" s="7" t="s">
        <v>2451</v>
      </c>
      <c r="P751" s="7" t="s">
        <v>2451</v>
      </c>
      <c r="Q751" s="7" t="s">
        <v>2451</v>
      </c>
      <c r="R751" s="7" t="s">
        <v>12</v>
      </c>
    </row>
    <row r="752" spans="1:18" x14ac:dyDescent="0.25">
      <c r="A752" s="7" t="s">
        <v>543</v>
      </c>
      <c r="B752" s="7" t="s">
        <v>12</v>
      </c>
      <c r="C752" s="7" t="s">
        <v>218</v>
      </c>
      <c r="D752" s="7" t="s">
        <v>218</v>
      </c>
      <c r="E752" s="7" t="s">
        <v>218</v>
      </c>
      <c r="F752" s="7" t="s">
        <v>12</v>
      </c>
      <c r="G752" s="7" t="s">
        <v>218</v>
      </c>
      <c r="H752" s="7" t="s">
        <v>218</v>
      </c>
      <c r="I752" s="7" t="s">
        <v>218</v>
      </c>
      <c r="J752" s="7" t="s">
        <v>218</v>
      </c>
      <c r="K752" s="7" t="s">
        <v>218</v>
      </c>
      <c r="L752" s="7" t="s">
        <v>2451</v>
      </c>
      <c r="M752" s="7" t="s">
        <v>2451</v>
      </c>
      <c r="N752" s="7" t="s">
        <v>2451</v>
      </c>
      <c r="O752" s="7" t="s">
        <v>2451</v>
      </c>
      <c r="P752" s="7" t="s">
        <v>2451</v>
      </c>
      <c r="Q752" s="7" t="s">
        <v>2451</v>
      </c>
      <c r="R752" s="7" t="s">
        <v>12</v>
      </c>
    </row>
    <row r="753" spans="1:18" x14ac:dyDescent="0.25">
      <c r="A753" s="7" t="s">
        <v>164</v>
      </c>
      <c r="B753" s="7" t="s">
        <v>12</v>
      </c>
      <c r="C753" s="7" t="s">
        <v>218</v>
      </c>
      <c r="D753" s="7" t="s">
        <v>218</v>
      </c>
      <c r="E753" s="7" t="s">
        <v>218</v>
      </c>
      <c r="F753" s="7" t="s">
        <v>12</v>
      </c>
      <c r="G753" s="7" t="s">
        <v>218</v>
      </c>
      <c r="H753" s="7" t="s">
        <v>218</v>
      </c>
      <c r="I753" s="7" t="s">
        <v>218</v>
      </c>
      <c r="J753" s="7" t="s">
        <v>218</v>
      </c>
      <c r="K753" s="7" t="s">
        <v>218</v>
      </c>
      <c r="L753" s="7" t="s">
        <v>2451</v>
      </c>
      <c r="M753" s="7" t="s">
        <v>2451</v>
      </c>
      <c r="N753" s="7" t="s">
        <v>2451</v>
      </c>
      <c r="O753" s="7" t="s">
        <v>2451</v>
      </c>
      <c r="P753" s="7" t="s">
        <v>2451</v>
      </c>
      <c r="Q753" s="7" t="s">
        <v>2451</v>
      </c>
      <c r="R753" s="7" t="s">
        <v>12</v>
      </c>
    </row>
    <row r="754" spans="1:18" x14ac:dyDescent="0.25">
      <c r="A754" s="7" t="s">
        <v>739</v>
      </c>
      <c r="B754" s="7" t="s">
        <v>12</v>
      </c>
      <c r="C754" s="7" t="s">
        <v>218</v>
      </c>
      <c r="D754" s="7" t="s">
        <v>218</v>
      </c>
      <c r="E754" s="7" t="s">
        <v>218</v>
      </c>
      <c r="F754" s="7" t="s">
        <v>12</v>
      </c>
      <c r="G754" s="7" t="s">
        <v>218</v>
      </c>
      <c r="H754" s="7" t="s">
        <v>218</v>
      </c>
      <c r="I754" s="7" t="s">
        <v>218</v>
      </c>
      <c r="J754" s="7" t="s">
        <v>218</v>
      </c>
      <c r="K754" s="7" t="s">
        <v>218</v>
      </c>
      <c r="L754" s="7" t="s">
        <v>2451</v>
      </c>
      <c r="M754" s="7" t="s">
        <v>2451</v>
      </c>
      <c r="N754" s="7" t="s">
        <v>2451</v>
      </c>
      <c r="O754" s="7" t="s">
        <v>2451</v>
      </c>
      <c r="P754" s="7" t="s">
        <v>2451</v>
      </c>
      <c r="Q754" s="7" t="s">
        <v>2451</v>
      </c>
      <c r="R754" s="7" t="s">
        <v>12</v>
      </c>
    </row>
    <row r="755" spans="1:18" x14ac:dyDescent="0.25">
      <c r="A755" s="7" t="s">
        <v>729</v>
      </c>
      <c r="B755" s="7" t="s">
        <v>12</v>
      </c>
      <c r="C755" s="7" t="s">
        <v>218</v>
      </c>
      <c r="D755" s="7" t="s">
        <v>218</v>
      </c>
      <c r="E755" s="7" t="s">
        <v>218</v>
      </c>
      <c r="F755" s="7" t="s">
        <v>12</v>
      </c>
      <c r="G755" s="7" t="s">
        <v>218</v>
      </c>
      <c r="H755" s="7" t="s">
        <v>218</v>
      </c>
      <c r="I755" s="7" t="s">
        <v>218</v>
      </c>
      <c r="J755" s="7" t="s">
        <v>218</v>
      </c>
      <c r="K755" s="7" t="s">
        <v>218</v>
      </c>
      <c r="L755" s="7" t="s">
        <v>2451</v>
      </c>
      <c r="M755" s="7" t="s">
        <v>2451</v>
      </c>
      <c r="N755" s="7" t="s">
        <v>2451</v>
      </c>
      <c r="O755" s="7" t="s">
        <v>2451</v>
      </c>
      <c r="P755" s="7" t="s">
        <v>2451</v>
      </c>
      <c r="Q755" s="7" t="s">
        <v>2451</v>
      </c>
      <c r="R755" s="7" t="s">
        <v>12</v>
      </c>
    </row>
    <row r="756" spans="1:18" x14ac:dyDescent="0.25">
      <c r="A756" s="7" t="s">
        <v>730</v>
      </c>
      <c r="B756" s="7" t="s">
        <v>12</v>
      </c>
      <c r="C756" s="7" t="s">
        <v>218</v>
      </c>
      <c r="D756" s="7" t="s">
        <v>218</v>
      </c>
      <c r="E756" s="7" t="s">
        <v>218</v>
      </c>
      <c r="F756" s="7" t="s">
        <v>12</v>
      </c>
      <c r="G756" s="7" t="s">
        <v>218</v>
      </c>
      <c r="H756" s="7" t="s">
        <v>218</v>
      </c>
      <c r="I756" s="7" t="s">
        <v>218</v>
      </c>
      <c r="J756" s="7" t="s">
        <v>218</v>
      </c>
      <c r="K756" s="7" t="s">
        <v>218</v>
      </c>
      <c r="L756" s="7" t="s">
        <v>2451</v>
      </c>
      <c r="M756" s="7" t="s">
        <v>2451</v>
      </c>
      <c r="N756" s="7" t="s">
        <v>2451</v>
      </c>
      <c r="O756" s="7" t="s">
        <v>2451</v>
      </c>
      <c r="P756" s="7" t="s">
        <v>2451</v>
      </c>
      <c r="Q756" s="7" t="s">
        <v>2451</v>
      </c>
      <c r="R756" s="7" t="s">
        <v>12</v>
      </c>
    </row>
    <row r="757" spans="1:18" x14ac:dyDescent="0.25">
      <c r="A757" s="7" t="s">
        <v>807</v>
      </c>
      <c r="B757" s="7" t="s">
        <v>12</v>
      </c>
      <c r="C757" s="7" t="s">
        <v>218</v>
      </c>
      <c r="D757" s="7" t="s">
        <v>218</v>
      </c>
      <c r="E757" s="7" t="s">
        <v>218</v>
      </c>
      <c r="F757" s="7" t="s">
        <v>12</v>
      </c>
      <c r="G757" s="7" t="s">
        <v>218</v>
      </c>
      <c r="H757" s="7" t="s">
        <v>218</v>
      </c>
      <c r="I757" s="7" t="s">
        <v>218</v>
      </c>
      <c r="J757" s="7" t="s">
        <v>218</v>
      </c>
      <c r="K757" s="7" t="s">
        <v>218</v>
      </c>
      <c r="L757" s="7" t="s">
        <v>2451</v>
      </c>
      <c r="M757" s="7" t="s">
        <v>2451</v>
      </c>
      <c r="N757" s="7" t="s">
        <v>2451</v>
      </c>
      <c r="O757" s="7" t="s">
        <v>2451</v>
      </c>
      <c r="P757" s="7" t="s">
        <v>2451</v>
      </c>
      <c r="Q757" s="7" t="s">
        <v>2451</v>
      </c>
      <c r="R757" s="7" t="s">
        <v>12</v>
      </c>
    </row>
    <row r="758" spans="1:18" x14ac:dyDescent="0.25">
      <c r="A758" s="7" t="s">
        <v>172</v>
      </c>
      <c r="B758" s="7" t="s">
        <v>12</v>
      </c>
      <c r="C758" s="7" t="s">
        <v>218</v>
      </c>
      <c r="D758" s="7" t="s">
        <v>218</v>
      </c>
      <c r="E758" s="7" t="s">
        <v>218</v>
      </c>
      <c r="F758" s="7" t="s">
        <v>12</v>
      </c>
      <c r="G758" s="7" t="s">
        <v>218</v>
      </c>
      <c r="H758" s="7" t="s">
        <v>218</v>
      </c>
      <c r="I758" s="7" t="s">
        <v>218</v>
      </c>
      <c r="J758" s="7" t="s">
        <v>218</v>
      </c>
      <c r="K758" s="7" t="s">
        <v>218</v>
      </c>
      <c r="L758" s="7" t="s">
        <v>2451</v>
      </c>
      <c r="M758" s="7" t="s">
        <v>2451</v>
      </c>
      <c r="N758" s="7" t="s">
        <v>2451</v>
      </c>
      <c r="O758" s="7" t="s">
        <v>2451</v>
      </c>
      <c r="P758" s="7" t="s">
        <v>2451</v>
      </c>
      <c r="Q758" s="7" t="s">
        <v>2451</v>
      </c>
      <c r="R758" s="7" t="s">
        <v>12</v>
      </c>
    </row>
    <row r="759" spans="1:18" x14ac:dyDescent="0.25">
      <c r="A759" s="7" t="s">
        <v>173</v>
      </c>
      <c r="B759" s="7" t="s">
        <v>12</v>
      </c>
      <c r="C759" s="7" t="s">
        <v>218</v>
      </c>
      <c r="D759" s="7" t="s">
        <v>218</v>
      </c>
      <c r="E759" s="7" t="s">
        <v>218</v>
      </c>
      <c r="F759" s="7" t="s">
        <v>12</v>
      </c>
      <c r="G759" s="7" t="s">
        <v>218</v>
      </c>
      <c r="H759" s="7" t="s">
        <v>218</v>
      </c>
      <c r="I759" s="7" t="s">
        <v>218</v>
      </c>
      <c r="J759" s="7" t="s">
        <v>218</v>
      </c>
      <c r="K759" s="7" t="s">
        <v>218</v>
      </c>
      <c r="L759" s="7" t="s">
        <v>2451</v>
      </c>
      <c r="M759" s="7" t="s">
        <v>2451</v>
      </c>
      <c r="N759" s="7" t="s">
        <v>2451</v>
      </c>
      <c r="O759" s="7" t="s">
        <v>2451</v>
      </c>
      <c r="P759" s="7" t="s">
        <v>2451</v>
      </c>
      <c r="Q759" s="7" t="s">
        <v>2451</v>
      </c>
      <c r="R759" s="7" t="s">
        <v>12</v>
      </c>
    </row>
    <row r="760" spans="1:18" x14ac:dyDescent="0.25">
      <c r="A760" s="7" t="s">
        <v>182</v>
      </c>
      <c r="B760" s="7" t="s">
        <v>12</v>
      </c>
      <c r="C760" s="7" t="s">
        <v>218</v>
      </c>
      <c r="D760" s="7" t="s">
        <v>218</v>
      </c>
      <c r="E760" s="7" t="s">
        <v>218</v>
      </c>
      <c r="F760" s="7" t="s">
        <v>12</v>
      </c>
      <c r="G760" s="7" t="s">
        <v>218</v>
      </c>
      <c r="H760" s="7" t="s">
        <v>218</v>
      </c>
      <c r="I760" s="7" t="s">
        <v>218</v>
      </c>
      <c r="J760" s="7" t="s">
        <v>218</v>
      </c>
      <c r="K760" s="7" t="s">
        <v>218</v>
      </c>
      <c r="L760" s="7" t="s">
        <v>2451</v>
      </c>
      <c r="M760" s="7" t="s">
        <v>2451</v>
      </c>
      <c r="N760" s="7" t="s">
        <v>2451</v>
      </c>
      <c r="O760" s="7" t="s">
        <v>2451</v>
      </c>
      <c r="P760" s="7" t="s">
        <v>2451</v>
      </c>
      <c r="Q760" s="7" t="s">
        <v>2451</v>
      </c>
      <c r="R760" s="7" t="s">
        <v>12</v>
      </c>
    </row>
    <row r="761" spans="1:18" x14ac:dyDescent="0.25">
      <c r="A761" s="7" t="s">
        <v>401</v>
      </c>
      <c r="B761" s="7" t="s">
        <v>12</v>
      </c>
      <c r="C761" s="7" t="s">
        <v>218</v>
      </c>
      <c r="D761" s="7" t="s">
        <v>218</v>
      </c>
      <c r="E761" s="7" t="s">
        <v>218</v>
      </c>
      <c r="F761" s="7" t="s">
        <v>12</v>
      </c>
      <c r="G761" s="7" t="s">
        <v>218</v>
      </c>
      <c r="H761" s="7" t="s">
        <v>218</v>
      </c>
      <c r="I761" s="7" t="s">
        <v>218</v>
      </c>
      <c r="J761" s="7" t="s">
        <v>218</v>
      </c>
      <c r="K761" s="7" t="s">
        <v>218</v>
      </c>
      <c r="L761" s="7" t="s">
        <v>2451</v>
      </c>
      <c r="M761" s="7" t="s">
        <v>2451</v>
      </c>
      <c r="N761" s="7" t="s">
        <v>2451</v>
      </c>
      <c r="O761" s="7" t="s">
        <v>2451</v>
      </c>
      <c r="P761" s="7" t="s">
        <v>2451</v>
      </c>
      <c r="Q761" s="7" t="s">
        <v>2451</v>
      </c>
      <c r="R761" s="7" t="s">
        <v>12</v>
      </c>
    </row>
    <row r="762" spans="1:18" x14ac:dyDescent="0.25">
      <c r="A762" s="7" t="s">
        <v>391</v>
      </c>
      <c r="B762" s="7" t="s">
        <v>12</v>
      </c>
      <c r="C762" s="7" t="s">
        <v>218</v>
      </c>
      <c r="D762" s="7" t="s">
        <v>218</v>
      </c>
      <c r="E762" s="7" t="s">
        <v>218</v>
      </c>
      <c r="F762" s="7" t="s">
        <v>12</v>
      </c>
      <c r="G762" s="7" t="s">
        <v>218</v>
      </c>
      <c r="H762" s="7" t="s">
        <v>218</v>
      </c>
      <c r="I762" s="7" t="s">
        <v>218</v>
      </c>
      <c r="J762" s="7" t="s">
        <v>218</v>
      </c>
      <c r="K762" s="7" t="s">
        <v>218</v>
      </c>
      <c r="L762" s="7" t="s">
        <v>2451</v>
      </c>
      <c r="M762" s="7" t="s">
        <v>2451</v>
      </c>
      <c r="N762" s="7" t="s">
        <v>2451</v>
      </c>
      <c r="O762" s="7" t="s">
        <v>2451</v>
      </c>
      <c r="P762" s="7" t="s">
        <v>2451</v>
      </c>
      <c r="Q762" s="7" t="s">
        <v>2451</v>
      </c>
      <c r="R762" s="7" t="s">
        <v>12</v>
      </c>
    </row>
    <row r="763" spans="1:18" x14ac:dyDescent="0.25">
      <c r="A763" s="7" t="s">
        <v>522</v>
      </c>
      <c r="B763" s="7" t="s">
        <v>12</v>
      </c>
      <c r="C763" s="7" t="s">
        <v>218</v>
      </c>
      <c r="D763" s="7" t="s">
        <v>218</v>
      </c>
      <c r="E763" s="7" t="s">
        <v>218</v>
      </c>
      <c r="F763" s="7" t="s">
        <v>12</v>
      </c>
      <c r="G763" s="7" t="s">
        <v>218</v>
      </c>
      <c r="H763" s="7" t="s">
        <v>218</v>
      </c>
      <c r="I763" s="7" t="s">
        <v>218</v>
      </c>
      <c r="J763" s="7" t="s">
        <v>218</v>
      </c>
      <c r="K763" s="7" t="s">
        <v>218</v>
      </c>
      <c r="L763" s="7" t="s">
        <v>2451</v>
      </c>
      <c r="M763" s="7" t="s">
        <v>2451</v>
      </c>
      <c r="N763" s="7" t="s">
        <v>2451</v>
      </c>
      <c r="O763" s="7" t="s">
        <v>2451</v>
      </c>
      <c r="P763" s="7" t="s">
        <v>2451</v>
      </c>
      <c r="Q763" s="7" t="s">
        <v>2451</v>
      </c>
      <c r="R763" s="7" t="s">
        <v>12</v>
      </c>
    </row>
    <row r="764" spans="1:18" x14ac:dyDescent="0.25">
      <c r="A764" s="7" t="s">
        <v>357</v>
      </c>
      <c r="B764" s="7" t="s">
        <v>12</v>
      </c>
      <c r="C764" s="7" t="s">
        <v>218</v>
      </c>
      <c r="D764" s="7" t="s">
        <v>218</v>
      </c>
      <c r="E764" s="7" t="s">
        <v>218</v>
      </c>
      <c r="F764" s="7" t="s">
        <v>12</v>
      </c>
      <c r="G764" s="7" t="s">
        <v>218</v>
      </c>
      <c r="H764" s="7" t="s">
        <v>218</v>
      </c>
      <c r="I764" s="7" t="s">
        <v>218</v>
      </c>
      <c r="J764" s="7" t="s">
        <v>218</v>
      </c>
      <c r="K764" s="7" t="s">
        <v>218</v>
      </c>
      <c r="L764" s="7" t="s">
        <v>2451</v>
      </c>
      <c r="M764" s="7" t="s">
        <v>2451</v>
      </c>
      <c r="N764" s="7" t="s">
        <v>2451</v>
      </c>
      <c r="O764" s="7" t="s">
        <v>2451</v>
      </c>
      <c r="P764" s="7" t="s">
        <v>2451</v>
      </c>
      <c r="Q764" s="7" t="s">
        <v>2451</v>
      </c>
      <c r="R764" s="7" t="s">
        <v>12</v>
      </c>
    </row>
    <row r="765" spans="1:18" x14ac:dyDescent="0.25">
      <c r="A765" s="7" t="s">
        <v>799</v>
      </c>
      <c r="B765" s="7" t="s">
        <v>12</v>
      </c>
      <c r="C765" s="7" t="s">
        <v>218</v>
      </c>
      <c r="D765" s="7" t="s">
        <v>218</v>
      </c>
      <c r="E765" s="7" t="s">
        <v>218</v>
      </c>
      <c r="F765" s="7" t="s">
        <v>12</v>
      </c>
      <c r="G765" s="7" t="s">
        <v>218</v>
      </c>
      <c r="H765" s="7" t="s">
        <v>218</v>
      </c>
      <c r="I765" s="7" t="s">
        <v>218</v>
      </c>
      <c r="J765" s="7" t="s">
        <v>218</v>
      </c>
      <c r="K765" s="7" t="s">
        <v>218</v>
      </c>
      <c r="L765" s="7" t="s">
        <v>2451</v>
      </c>
      <c r="M765" s="7" t="s">
        <v>2451</v>
      </c>
      <c r="N765" s="7" t="s">
        <v>2451</v>
      </c>
      <c r="O765" s="7" t="s">
        <v>2451</v>
      </c>
      <c r="P765" s="7" t="s">
        <v>2451</v>
      </c>
      <c r="Q765" s="7" t="s">
        <v>2451</v>
      </c>
      <c r="R765" s="7" t="s">
        <v>12</v>
      </c>
    </row>
    <row r="766" spans="1:18" x14ac:dyDescent="0.25">
      <c r="A766" s="7" t="s">
        <v>451</v>
      </c>
      <c r="B766" s="7" t="s">
        <v>12</v>
      </c>
      <c r="C766" s="7" t="s">
        <v>218</v>
      </c>
      <c r="D766" s="7" t="s">
        <v>218</v>
      </c>
      <c r="E766" s="7" t="s">
        <v>218</v>
      </c>
      <c r="F766" s="7" t="s">
        <v>12</v>
      </c>
      <c r="G766" s="7" t="s">
        <v>218</v>
      </c>
      <c r="H766" s="7" t="s">
        <v>218</v>
      </c>
      <c r="I766" s="7" t="s">
        <v>218</v>
      </c>
      <c r="J766" s="7" t="s">
        <v>218</v>
      </c>
      <c r="K766" s="7" t="s">
        <v>218</v>
      </c>
      <c r="L766" s="7" t="s">
        <v>2451</v>
      </c>
      <c r="M766" s="7" t="s">
        <v>2451</v>
      </c>
      <c r="N766" s="7" t="s">
        <v>2451</v>
      </c>
      <c r="O766" s="7" t="s">
        <v>2451</v>
      </c>
      <c r="P766" s="7" t="s">
        <v>2451</v>
      </c>
      <c r="Q766" s="7" t="s">
        <v>2451</v>
      </c>
      <c r="R766" s="7" t="s">
        <v>12</v>
      </c>
    </row>
    <row r="767" spans="1:18" x14ac:dyDescent="0.25">
      <c r="A767" s="7" t="s">
        <v>175</v>
      </c>
      <c r="B767" s="7" t="s">
        <v>12</v>
      </c>
      <c r="C767" s="7" t="s">
        <v>218</v>
      </c>
      <c r="D767" s="7" t="s">
        <v>218</v>
      </c>
      <c r="E767" s="7" t="s">
        <v>218</v>
      </c>
      <c r="F767" s="7" t="s">
        <v>12</v>
      </c>
      <c r="G767" s="7" t="s">
        <v>218</v>
      </c>
      <c r="H767" s="7" t="s">
        <v>218</v>
      </c>
      <c r="I767" s="7" t="s">
        <v>218</v>
      </c>
      <c r="J767" s="7" t="s">
        <v>218</v>
      </c>
      <c r="K767" s="7" t="s">
        <v>218</v>
      </c>
      <c r="L767" s="7" t="s">
        <v>2451</v>
      </c>
      <c r="M767" s="7" t="s">
        <v>2451</v>
      </c>
      <c r="N767" s="7" t="s">
        <v>2451</v>
      </c>
      <c r="O767" s="7" t="s">
        <v>2451</v>
      </c>
      <c r="P767" s="7" t="s">
        <v>2451</v>
      </c>
      <c r="Q767" s="7" t="s">
        <v>2451</v>
      </c>
      <c r="R767" s="7" t="s">
        <v>12</v>
      </c>
    </row>
    <row r="768" spans="1:18" x14ac:dyDescent="0.25">
      <c r="A768" s="7" t="s">
        <v>772</v>
      </c>
      <c r="B768" s="7" t="s">
        <v>12</v>
      </c>
      <c r="C768" s="7" t="s">
        <v>218</v>
      </c>
      <c r="D768" s="7" t="s">
        <v>218</v>
      </c>
      <c r="E768" s="7" t="s">
        <v>218</v>
      </c>
      <c r="F768" s="7" t="s">
        <v>12</v>
      </c>
      <c r="G768" s="7" t="s">
        <v>218</v>
      </c>
      <c r="H768" s="7" t="s">
        <v>218</v>
      </c>
      <c r="I768" s="7" t="s">
        <v>218</v>
      </c>
      <c r="J768" s="7" t="s">
        <v>218</v>
      </c>
      <c r="K768" s="7" t="s">
        <v>218</v>
      </c>
      <c r="L768" s="7" t="s">
        <v>2451</v>
      </c>
      <c r="M768" s="7" t="s">
        <v>2451</v>
      </c>
      <c r="N768" s="7" t="s">
        <v>2451</v>
      </c>
      <c r="O768" s="7" t="s">
        <v>2451</v>
      </c>
      <c r="P768" s="7" t="s">
        <v>2451</v>
      </c>
      <c r="Q768" s="7" t="s">
        <v>2451</v>
      </c>
      <c r="R768" s="7" t="s">
        <v>12</v>
      </c>
    </row>
    <row r="769" spans="1:18" x14ac:dyDescent="0.25">
      <c r="A769" s="7" t="s">
        <v>812</v>
      </c>
      <c r="B769" s="7" t="s">
        <v>12</v>
      </c>
      <c r="C769" s="7" t="s">
        <v>218</v>
      </c>
      <c r="D769" s="7" t="s">
        <v>218</v>
      </c>
      <c r="E769" s="7" t="s">
        <v>218</v>
      </c>
      <c r="F769" s="7" t="s">
        <v>12</v>
      </c>
      <c r="G769" s="7" t="s">
        <v>218</v>
      </c>
      <c r="H769" s="7" t="s">
        <v>218</v>
      </c>
      <c r="I769" s="7" t="s">
        <v>218</v>
      </c>
      <c r="J769" s="7" t="s">
        <v>218</v>
      </c>
      <c r="K769" s="7" t="s">
        <v>218</v>
      </c>
      <c r="L769" s="7" t="s">
        <v>2451</v>
      </c>
      <c r="M769" s="7" t="s">
        <v>2451</v>
      </c>
      <c r="N769" s="7" t="s">
        <v>2451</v>
      </c>
      <c r="O769" s="7" t="s">
        <v>2451</v>
      </c>
      <c r="P769" s="7" t="s">
        <v>2451</v>
      </c>
      <c r="Q769" s="7" t="s">
        <v>2451</v>
      </c>
      <c r="R769" s="7" t="s">
        <v>12</v>
      </c>
    </row>
    <row r="770" spans="1:18" x14ac:dyDescent="0.25">
      <c r="A770" s="7" t="s">
        <v>766</v>
      </c>
      <c r="B770" s="7" t="s">
        <v>12</v>
      </c>
      <c r="C770" s="7" t="s">
        <v>218</v>
      </c>
      <c r="D770" s="7" t="s">
        <v>218</v>
      </c>
      <c r="E770" s="7" t="s">
        <v>218</v>
      </c>
      <c r="F770" s="7" t="s">
        <v>12</v>
      </c>
      <c r="G770" s="7" t="s">
        <v>218</v>
      </c>
      <c r="H770" s="7" t="s">
        <v>218</v>
      </c>
      <c r="I770" s="7" t="s">
        <v>218</v>
      </c>
      <c r="J770" s="7" t="s">
        <v>218</v>
      </c>
      <c r="K770" s="7" t="s">
        <v>218</v>
      </c>
      <c r="L770" s="7" t="s">
        <v>2451</v>
      </c>
      <c r="M770" s="7" t="s">
        <v>2451</v>
      </c>
      <c r="N770" s="7" t="s">
        <v>2451</v>
      </c>
      <c r="O770" s="7" t="s">
        <v>2451</v>
      </c>
      <c r="P770" s="7" t="s">
        <v>2451</v>
      </c>
      <c r="Q770" s="7" t="s">
        <v>2451</v>
      </c>
      <c r="R770" s="7" t="s">
        <v>12</v>
      </c>
    </row>
    <row r="771" spans="1:18" x14ac:dyDescent="0.25">
      <c r="A771" s="7" t="s">
        <v>359</v>
      </c>
      <c r="B771" s="7" t="s">
        <v>12</v>
      </c>
      <c r="C771" s="7" t="s">
        <v>218</v>
      </c>
      <c r="D771" s="7" t="s">
        <v>218</v>
      </c>
      <c r="E771" s="7" t="s">
        <v>218</v>
      </c>
      <c r="F771" s="7" t="s">
        <v>12</v>
      </c>
      <c r="G771" s="7" t="s">
        <v>218</v>
      </c>
      <c r="H771" s="7" t="s">
        <v>218</v>
      </c>
      <c r="I771" s="7" t="s">
        <v>218</v>
      </c>
      <c r="J771" s="7" t="s">
        <v>218</v>
      </c>
      <c r="K771" s="7" t="s">
        <v>218</v>
      </c>
      <c r="L771" s="7" t="s">
        <v>2451</v>
      </c>
      <c r="M771" s="7" t="s">
        <v>2451</v>
      </c>
      <c r="N771" s="7" t="s">
        <v>2451</v>
      </c>
      <c r="O771" s="7" t="s">
        <v>2451</v>
      </c>
      <c r="P771" s="7" t="s">
        <v>2451</v>
      </c>
      <c r="Q771" s="7" t="s">
        <v>2451</v>
      </c>
      <c r="R771" s="7" t="s">
        <v>12</v>
      </c>
    </row>
    <row r="772" spans="1:18" x14ac:dyDescent="0.25">
      <c r="A772" s="7" t="s">
        <v>496</v>
      </c>
      <c r="B772" s="7" t="s">
        <v>12</v>
      </c>
      <c r="C772" s="7" t="s">
        <v>218</v>
      </c>
      <c r="D772" s="7" t="s">
        <v>218</v>
      </c>
      <c r="E772" s="7" t="s">
        <v>218</v>
      </c>
      <c r="F772" s="7" t="s">
        <v>12</v>
      </c>
      <c r="G772" s="7" t="s">
        <v>218</v>
      </c>
      <c r="H772" s="7" t="s">
        <v>218</v>
      </c>
      <c r="I772" s="7" t="s">
        <v>218</v>
      </c>
      <c r="J772" s="7" t="s">
        <v>218</v>
      </c>
      <c r="K772" s="7" t="s">
        <v>218</v>
      </c>
      <c r="L772" s="7" t="s">
        <v>2451</v>
      </c>
      <c r="M772" s="7" t="s">
        <v>2451</v>
      </c>
      <c r="N772" s="7" t="s">
        <v>2451</v>
      </c>
      <c r="O772" s="7" t="s">
        <v>2451</v>
      </c>
      <c r="P772" s="7" t="s">
        <v>2451</v>
      </c>
      <c r="Q772" s="7" t="s">
        <v>2451</v>
      </c>
      <c r="R772" s="7" t="s">
        <v>12</v>
      </c>
    </row>
    <row r="773" spans="1:18" x14ac:dyDescent="0.25">
      <c r="A773" s="7" t="s">
        <v>45</v>
      </c>
      <c r="B773" s="7" t="s">
        <v>12</v>
      </c>
      <c r="C773" s="7" t="s">
        <v>218</v>
      </c>
      <c r="D773" s="7" t="s">
        <v>218</v>
      </c>
      <c r="E773" s="7" t="s">
        <v>218</v>
      </c>
      <c r="F773" s="7" t="s">
        <v>12</v>
      </c>
      <c r="G773" s="7" t="s">
        <v>218</v>
      </c>
      <c r="H773" s="7" t="s">
        <v>218</v>
      </c>
      <c r="I773" s="7" t="s">
        <v>218</v>
      </c>
      <c r="J773" s="7" t="s">
        <v>218</v>
      </c>
      <c r="K773" s="7" t="s">
        <v>218</v>
      </c>
      <c r="L773" s="7" t="s">
        <v>2451</v>
      </c>
      <c r="M773" s="7" t="s">
        <v>2451</v>
      </c>
      <c r="N773" s="7" t="s">
        <v>2451</v>
      </c>
      <c r="O773" s="7" t="s">
        <v>2451</v>
      </c>
      <c r="P773" s="7" t="s">
        <v>2451</v>
      </c>
      <c r="Q773" s="7" t="s">
        <v>2451</v>
      </c>
      <c r="R773" s="7" t="s">
        <v>12</v>
      </c>
    </row>
    <row r="774" spans="1:18" x14ac:dyDescent="0.25">
      <c r="A774" s="7" t="s">
        <v>206</v>
      </c>
      <c r="B774" s="7" t="s">
        <v>12</v>
      </c>
      <c r="C774" s="7" t="s">
        <v>218</v>
      </c>
      <c r="D774" s="7" t="s">
        <v>218</v>
      </c>
      <c r="E774" s="7" t="s">
        <v>218</v>
      </c>
      <c r="F774" s="7" t="s">
        <v>12</v>
      </c>
      <c r="G774" s="7" t="s">
        <v>218</v>
      </c>
      <c r="H774" s="7" t="s">
        <v>218</v>
      </c>
      <c r="I774" s="7" t="s">
        <v>218</v>
      </c>
      <c r="J774" s="7" t="s">
        <v>218</v>
      </c>
      <c r="K774" s="7" t="s">
        <v>218</v>
      </c>
      <c r="L774" s="7" t="s">
        <v>2451</v>
      </c>
      <c r="M774" s="7" t="s">
        <v>2451</v>
      </c>
      <c r="N774" s="7" t="s">
        <v>2451</v>
      </c>
      <c r="O774" s="7" t="s">
        <v>2451</v>
      </c>
      <c r="P774" s="7" t="s">
        <v>2451</v>
      </c>
      <c r="Q774" s="7" t="s">
        <v>2451</v>
      </c>
      <c r="R774" s="7" t="s">
        <v>12</v>
      </c>
    </row>
    <row r="775" spans="1:18" x14ac:dyDescent="0.25">
      <c r="A775" s="7" t="s">
        <v>375</v>
      </c>
      <c r="B775" s="7" t="s">
        <v>12</v>
      </c>
      <c r="C775" s="7" t="s">
        <v>218</v>
      </c>
      <c r="D775" s="7" t="s">
        <v>218</v>
      </c>
      <c r="E775" s="7" t="s">
        <v>218</v>
      </c>
      <c r="F775" s="7" t="s">
        <v>12</v>
      </c>
      <c r="G775" s="7" t="s">
        <v>218</v>
      </c>
      <c r="H775" s="7" t="s">
        <v>218</v>
      </c>
      <c r="I775" s="7" t="s">
        <v>218</v>
      </c>
      <c r="J775" s="7" t="s">
        <v>218</v>
      </c>
      <c r="K775" s="7" t="s">
        <v>218</v>
      </c>
      <c r="L775" s="7" t="s">
        <v>2451</v>
      </c>
      <c r="M775" s="7" t="s">
        <v>2451</v>
      </c>
      <c r="N775" s="7" t="s">
        <v>2451</v>
      </c>
      <c r="O775" s="7" t="s">
        <v>2451</v>
      </c>
      <c r="P775" s="7" t="s">
        <v>2451</v>
      </c>
      <c r="Q775" s="7" t="s">
        <v>2451</v>
      </c>
      <c r="R775" s="7" t="s">
        <v>12</v>
      </c>
    </row>
    <row r="776" spans="1:18" x14ac:dyDescent="0.25">
      <c r="A776" s="7" t="s">
        <v>162</v>
      </c>
      <c r="B776" s="7" t="s">
        <v>12</v>
      </c>
      <c r="C776" s="7" t="s">
        <v>218</v>
      </c>
      <c r="D776" s="7" t="s">
        <v>218</v>
      </c>
      <c r="E776" s="7" t="s">
        <v>218</v>
      </c>
      <c r="F776" s="7" t="s">
        <v>12</v>
      </c>
      <c r="G776" s="7" t="s">
        <v>218</v>
      </c>
      <c r="H776" s="7" t="s">
        <v>218</v>
      </c>
      <c r="I776" s="7" t="s">
        <v>218</v>
      </c>
      <c r="J776" s="7" t="s">
        <v>218</v>
      </c>
      <c r="K776" s="7" t="s">
        <v>218</v>
      </c>
      <c r="L776" s="7" t="s">
        <v>2451</v>
      </c>
      <c r="M776" s="7" t="s">
        <v>2451</v>
      </c>
      <c r="N776" s="7" t="s">
        <v>2451</v>
      </c>
      <c r="O776" s="7" t="s">
        <v>2451</v>
      </c>
      <c r="P776" s="7" t="s">
        <v>2451</v>
      </c>
      <c r="Q776" s="7" t="s">
        <v>2451</v>
      </c>
      <c r="R776" s="7" t="s">
        <v>12</v>
      </c>
    </row>
    <row r="777" spans="1:18" x14ac:dyDescent="0.25">
      <c r="A777" s="7" t="s">
        <v>732</v>
      </c>
      <c r="B777" s="7" t="s">
        <v>12</v>
      </c>
      <c r="C777" s="7" t="s">
        <v>218</v>
      </c>
      <c r="D777" s="7" t="s">
        <v>218</v>
      </c>
      <c r="E777" s="7" t="s">
        <v>218</v>
      </c>
      <c r="F777" s="7" t="s">
        <v>12</v>
      </c>
      <c r="G777" s="7" t="s">
        <v>218</v>
      </c>
      <c r="H777" s="7" t="s">
        <v>218</v>
      </c>
      <c r="I777" s="7" t="s">
        <v>218</v>
      </c>
      <c r="J777" s="7" t="s">
        <v>218</v>
      </c>
      <c r="K777" s="7" t="s">
        <v>218</v>
      </c>
      <c r="L777" s="7" t="s">
        <v>2451</v>
      </c>
      <c r="M777" s="7" t="s">
        <v>2451</v>
      </c>
      <c r="N777" s="7" t="s">
        <v>2451</v>
      </c>
      <c r="O777" s="7" t="s">
        <v>2451</v>
      </c>
      <c r="P777" s="7" t="s">
        <v>2451</v>
      </c>
      <c r="Q777" s="7" t="s">
        <v>2451</v>
      </c>
      <c r="R777" s="7" t="s">
        <v>12</v>
      </c>
    </row>
    <row r="778" spans="1:18" x14ac:dyDescent="0.25">
      <c r="A778" s="7" t="s">
        <v>176</v>
      </c>
      <c r="B778" s="7" t="s">
        <v>12</v>
      </c>
      <c r="C778" s="7" t="s">
        <v>218</v>
      </c>
      <c r="D778" s="7" t="s">
        <v>218</v>
      </c>
      <c r="E778" s="7" t="s">
        <v>218</v>
      </c>
      <c r="F778" s="7" t="s">
        <v>12</v>
      </c>
      <c r="G778" s="7" t="s">
        <v>218</v>
      </c>
      <c r="H778" s="7" t="s">
        <v>218</v>
      </c>
      <c r="I778" s="7" t="s">
        <v>218</v>
      </c>
      <c r="J778" s="7" t="s">
        <v>218</v>
      </c>
      <c r="K778" s="7" t="s">
        <v>218</v>
      </c>
      <c r="L778" s="7" t="s">
        <v>2451</v>
      </c>
      <c r="M778" s="7" t="s">
        <v>2451</v>
      </c>
      <c r="N778" s="7" t="s">
        <v>2451</v>
      </c>
      <c r="O778" s="7" t="s">
        <v>2451</v>
      </c>
      <c r="P778" s="7" t="s">
        <v>2451</v>
      </c>
      <c r="Q778" s="7" t="s">
        <v>2451</v>
      </c>
      <c r="R778" s="7" t="s">
        <v>12</v>
      </c>
    </row>
    <row r="779" spans="1:18" x14ac:dyDescent="0.25">
      <c r="A779" s="7" t="s">
        <v>44</v>
      </c>
      <c r="B779" s="7" t="s">
        <v>12</v>
      </c>
      <c r="C779" s="7" t="s">
        <v>218</v>
      </c>
      <c r="D779" s="7" t="s">
        <v>218</v>
      </c>
      <c r="E779" s="7" t="s">
        <v>218</v>
      </c>
      <c r="F779" s="7" t="s">
        <v>12</v>
      </c>
      <c r="G779" s="7" t="s">
        <v>218</v>
      </c>
      <c r="H779" s="7" t="s">
        <v>218</v>
      </c>
      <c r="I779" s="7" t="s">
        <v>218</v>
      </c>
      <c r="J779" s="7" t="s">
        <v>218</v>
      </c>
      <c r="K779" s="7" t="s">
        <v>218</v>
      </c>
      <c r="L779" s="7" t="s">
        <v>2451</v>
      </c>
      <c r="M779" s="7" t="s">
        <v>2451</v>
      </c>
      <c r="N779" s="7" t="s">
        <v>2451</v>
      </c>
      <c r="O779" s="7" t="s">
        <v>2451</v>
      </c>
      <c r="P779" s="7" t="s">
        <v>2451</v>
      </c>
      <c r="Q779" s="7" t="s">
        <v>2451</v>
      </c>
      <c r="R779" s="7" t="s">
        <v>12</v>
      </c>
    </row>
    <row r="780" spans="1:18" x14ac:dyDescent="0.25">
      <c r="A780" s="7" t="s">
        <v>47</v>
      </c>
      <c r="B780" s="7" t="s">
        <v>12</v>
      </c>
      <c r="C780" s="7" t="s">
        <v>218</v>
      </c>
      <c r="D780" s="7" t="s">
        <v>218</v>
      </c>
      <c r="E780" s="7" t="s">
        <v>218</v>
      </c>
      <c r="F780" s="7" t="s">
        <v>12</v>
      </c>
      <c r="G780" s="7" t="s">
        <v>218</v>
      </c>
      <c r="H780" s="7" t="s">
        <v>218</v>
      </c>
      <c r="I780" s="7" t="s">
        <v>218</v>
      </c>
      <c r="J780" s="7" t="s">
        <v>218</v>
      </c>
      <c r="K780" s="7" t="s">
        <v>218</v>
      </c>
      <c r="L780" s="7" t="s">
        <v>2451</v>
      </c>
      <c r="M780" s="7" t="s">
        <v>2451</v>
      </c>
      <c r="N780" s="7" t="s">
        <v>2451</v>
      </c>
      <c r="O780" s="7" t="s">
        <v>2451</v>
      </c>
      <c r="P780" s="7" t="s">
        <v>2451</v>
      </c>
      <c r="Q780" s="7" t="s">
        <v>2451</v>
      </c>
      <c r="R780" s="7" t="s">
        <v>12</v>
      </c>
    </row>
    <row r="781" spans="1:18" x14ac:dyDescent="0.25">
      <c r="A781" s="7" t="s">
        <v>369</v>
      </c>
      <c r="B781" s="7" t="s">
        <v>12</v>
      </c>
      <c r="C781" s="7" t="s">
        <v>218</v>
      </c>
      <c r="D781" s="7" t="s">
        <v>218</v>
      </c>
      <c r="E781" s="7" t="s">
        <v>218</v>
      </c>
      <c r="F781" s="7" t="s">
        <v>12</v>
      </c>
      <c r="G781" s="7" t="s">
        <v>218</v>
      </c>
      <c r="H781" s="7" t="s">
        <v>218</v>
      </c>
      <c r="I781" s="7" t="s">
        <v>218</v>
      </c>
      <c r="J781" s="7" t="s">
        <v>218</v>
      </c>
      <c r="K781" s="7" t="s">
        <v>218</v>
      </c>
      <c r="L781" s="7" t="s">
        <v>2451</v>
      </c>
      <c r="M781" s="7" t="s">
        <v>2451</v>
      </c>
      <c r="N781" s="7" t="s">
        <v>2451</v>
      </c>
      <c r="O781" s="7" t="s">
        <v>2451</v>
      </c>
      <c r="P781" s="7" t="s">
        <v>2451</v>
      </c>
      <c r="Q781" s="7" t="s">
        <v>2451</v>
      </c>
      <c r="R781" s="7" t="s">
        <v>12</v>
      </c>
    </row>
    <row r="782" spans="1:18" x14ac:dyDescent="0.25">
      <c r="A782" s="7" t="s">
        <v>157</v>
      </c>
      <c r="B782" s="7" t="s">
        <v>12</v>
      </c>
      <c r="C782" s="7" t="s">
        <v>218</v>
      </c>
      <c r="D782" s="7" t="s">
        <v>218</v>
      </c>
      <c r="E782" s="7" t="s">
        <v>218</v>
      </c>
      <c r="F782" s="7" t="s">
        <v>12</v>
      </c>
      <c r="G782" s="7" t="s">
        <v>218</v>
      </c>
      <c r="H782" s="7" t="s">
        <v>218</v>
      </c>
      <c r="I782" s="7" t="s">
        <v>218</v>
      </c>
      <c r="J782" s="7" t="s">
        <v>218</v>
      </c>
      <c r="K782" s="7" t="s">
        <v>218</v>
      </c>
      <c r="L782" s="7" t="s">
        <v>2451</v>
      </c>
      <c r="M782" s="7" t="s">
        <v>2451</v>
      </c>
      <c r="N782" s="7" t="s">
        <v>2451</v>
      </c>
      <c r="O782" s="7" t="s">
        <v>2451</v>
      </c>
      <c r="P782" s="7" t="s">
        <v>2451</v>
      </c>
      <c r="Q782" s="7" t="s">
        <v>2451</v>
      </c>
      <c r="R782" s="7" t="s">
        <v>12</v>
      </c>
    </row>
    <row r="783" spans="1:18" x14ac:dyDescent="0.25">
      <c r="A783" s="7" t="s">
        <v>158</v>
      </c>
      <c r="B783" s="7" t="s">
        <v>12</v>
      </c>
      <c r="C783" s="7" t="s">
        <v>218</v>
      </c>
      <c r="D783" s="7" t="s">
        <v>218</v>
      </c>
      <c r="E783" s="7" t="s">
        <v>218</v>
      </c>
      <c r="F783" s="7" t="s">
        <v>12</v>
      </c>
      <c r="G783" s="7" t="s">
        <v>218</v>
      </c>
      <c r="H783" s="7" t="s">
        <v>218</v>
      </c>
      <c r="I783" s="7" t="s">
        <v>218</v>
      </c>
      <c r="J783" s="7" t="s">
        <v>218</v>
      </c>
      <c r="K783" s="7" t="s">
        <v>218</v>
      </c>
      <c r="L783" s="7" t="s">
        <v>2451</v>
      </c>
      <c r="M783" s="7" t="s">
        <v>2451</v>
      </c>
      <c r="N783" s="7" t="s">
        <v>2451</v>
      </c>
      <c r="O783" s="7" t="s">
        <v>2451</v>
      </c>
      <c r="P783" s="7" t="s">
        <v>2451</v>
      </c>
      <c r="Q783" s="7" t="s">
        <v>2451</v>
      </c>
      <c r="R783" s="7" t="s">
        <v>12</v>
      </c>
    </row>
    <row r="784" spans="1:18" x14ac:dyDescent="0.25">
      <c r="A784" s="7" t="s">
        <v>177</v>
      </c>
      <c r="B784" s="7" t="s">
        <v>12</v>
      </c>
      <c r="C784" s="7" t="s">
        <v>218</v>
      </c>
      <c r="D784" s="7" t="s">
        <v>218</v>
      </c>
      <c r="E784" s="7" t="s">
        <v>218</v>
      </c>
      <c r="F784" s="7" t="s">
        <v>12</v>
      </c>
      <c r="G784" s="7" t="s">
        <v>218</v>
      </c>
      <c r="H784" s="7" t="s">
        <v>218</v>
      </c>
      <c r="I784" s="7" t="s">
        <v>218</v>
      </c>
      <c r="J784" s="7" t="s">
        <v>218</v>
      </c>
      <c r="K784" s="7" t="s">
        <v>218</v>
      </c>
      <c r="L784" s="7" t="s">
        <v>2451</v>
      </c>
      <c r="M784" s="7" t="s">
        <v>2451</v>
      </c>
      <c r="N784" s="7" t="s">
        <v>2451</v>
      </c>
      <c r="O784" s="7" t="s">
        <v>2451</v>
      </c>
      <c r="P784" s="7" t="s">
        <v>2451</v>
      </c>
      <c r="Q784" s="7" t="s">
        <v>2451</v>
      </c>
      <c r="R784" s="7" t="s">
        <v>12</v>
      </c>
    </row>
    <row r="785" spans="1:18" x14ac:dyDescent="0.25">
      <c r="A785" s="7" t="s">
        <v>440</v>
      </c>
      <c r="B785" s="7" t="s">
        <v>12</v>
      </c>
      <c r="C785" s="7" t="s">
        <v>218</v>
      </c>
      <c r="D785" s="7" t="s">
        <v>218</v>
      </c>
      <c r="E785" s="7" t="s">
        <v>218</v>
      </c>
      <c r="F785" s="7" t="s">
        <v>12</v>
      </c>
      <c r="G785" s="7" t="s">
        <v>218</v>
      </c>
      <c r="H785" s="7" t="s">
        <v>218</v>
      </c>
      <c r="I785" s="7" t="s">
        <v>218</v>
      </c>
      <c r="J785" s="7" t="s">
        <v>218</v>
      </c>
      <c r="K785" s="7" t="s">
        <v>218</v>
      </c>
      <c r="L785" s="7" t="s">
        <v>2451</v>
      </c>
      <c r="M785" s="7" t="s">
        <v>2451</v>
      </c>
      <c r="N785" s="7" t="s">
        <v>2451</v>
      </c>
      <c r="O785" s="7" t="s">
        <v>2451</v>
      </c>
      <c r="P785" s="7" t="s">
        <v>2451</v>
      </c>
      <c r="Q785" s="7" t="s">
        <v>2451</v>
      </c>
      <c r="R785" s="7" t="s">
        <v>12</v>
      </c>
    </row>
    <row r="786" spans="1:18" x14ac:dyDescent="0.25">
      <c r="A786" s="7" t="s">
        <v>350</v>
      </c>
      <c r="B786" s="7" t="s">
        <v>12</v>
      </c>
      <c r="C786" s="7" t="s">
        <v>218</v>
      </c>
      <c r="D786" s="7" t="s">
        <v>218</v>
      </c>
      <c r="E786" s="7" t="s">
        <v>218</v>
      </c>
      <c r="F786" s="7" t="s">
        <v>12</v>
      </c>
      <c r="G786" s="7" t="s">
        <v>218</v>
      </c>
      <c r="H786" s="7" t="s">
        <v>218</v>
      </c>
      <c r="I786" s="7" t="s">
        <v>218</v>
      </c>
      <c r="J786" s="7" t="s">
        <v>218</v>
      </c>
      <c r="K786" s="7" t="s">
        <v>218</v>
      </c>
      <c r="L786" s="7" t="s">
        <v>2451</v>
      </c>
      <c r="M786" s="7" t="s">
        <v>2451</v>
      </c>
      <c r="N786" s="7" t="s">
        <v>2451</v>
      </c>
      <c r="O786" s="7" t="s">
        <v>2451</v>
      </c>
      <c r="P786" s="7" t="s">
        <v>2451</v>
      </c>
      <c r="Q786" s="7" t="s">
        <v>2451</v>
      </c>
      <c r="R786" s="7" t="s">
        <v>12</v>
      </c>
    </row>
    <row r="787" spans="1:18" x14ac:dyDescent="0.25">
      <c r="A787" s="7" t="s">
        <v>178</v>
      </c>
      <c r="B787" s="7" t="s">
        <v>12</v>
      </c>
      <c r="C787" s="7" t="s">
        <v>218</v>
      </c>
      <c r="D787" s="7" t="s">
        <v>218</v>
      </c>
      <c r="E787" s="7" t="s">
        <v>218</v>
      </c>
      <c r="F787" s="7" t="s">
        <v>12</v>
      </c>
      <c r="G787" s="7" t="s">
        <v>218</v>
      </c>
      <c r="H787" s="7" t="s">
        <v>218</v>
      </c>
      <c r="I787" s="7" t="s">
        <v>218</v>
      </c>
      <c r="J787" s="7" t="s">
        <v>218</v>
      </c>
      <c r="K787" s="7" t="s">
        <v>218</v>
      </c>
      <c r="L787" s="7" t="s">
        <v>2451</v>
      </c>
      <c r="M787" s="7" t="s">
        <v>2451</v>
      </c>
      <c r="N787" s="7" t="s">
        <v>2451</v>
      </c>
      <c r="O787" s="7" t="s">
        <v>2451</v>
      </c>
      <c r="P787" s="7" t="s">
        <v>2451</v>
      </c>
      <c r="Q787" s="7" t="s">
        <v>2451</v>
      </c>
      <c r="R787" s="7" t="s">
        <v>12</v>
      </c>
    </row>
  </sheetData>
  <mergeCells count="10">
    <mergeCell ref="A1:A3"/>
    <mergeCell ref="B1:B3"/>
    <mergeCell ref="C1:C3"/>
    <mergeCell ref="D1:D3"/>
    <mergeCell ref="E1:E3"/>
    <mergeCell ref="F1:F3"/>
    <mergeCell ref="G1:K1"/>
    <mergeCell ref="L1:Q1"/>
    <mergeCell ref="R1:R3"/>
    <mergeCell ref="G2:K2"/>
  </mergeCells>
  <printOptions horizontalCentered="1"/>
  <pageMargins left="0.7" right="0.7" top="0.75" bottom="0.75" header="0.3" footer="0.3"/>
  <pageSetup scale="32" fitToHeight="0" orientation="landscape" r:id="rId1"/>
  <headerFooter>
    <oddHeader>&amp;C&amp;20&amp;F</oddHeader>
    <oddFooter>&amp;L&amp;"-,Bold"MicroChip&amp;C&amp;D&amp;RPage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140625" defaultRowHeight="15" x14ac:dyDescent="0.25"/>
  <cols>
    <col min="1" max="1" width="20.140625" bestFit="1" customWidth="1"/>
    <col min="2" max="2" width="10.5703125" bestFit="1" customWidth="1"/>
    <col min="3" max="3" width="11.5703125" bestFit="1" customWidth="1"/>
  </cols>
  <sheetData>
    <row r="1" spans="1:3" x14ac:dyDescent="0.25">
      <c r="A1" s="26" t="s">
        <v>1339</v>
      </c>
      <c r="B1" s="53" t="s">
        <v>1340</v>
      </c>
      <c r="C1" s="53"/>
    </row>
    <row r="2" spans="1:3" x14ac:dyDescent="0.25">
      <c r="A2" s="22" t="s">
        <v>1331</v>
      </c>
      <c r="B2" s="22" t="s">
        <v>1346</v>
      </c>
      <c r="C2" s="22" t="s">
        <v>1347</v>
      </c>
    </row>
    <row r="3" spans="1:3" x14ac:dyDescent="0.25">
      <c r="A3" s="7" t="s">
        <v>1351</v>
      </c>
      <c r="B3" s="7" t="s">
        <v>929</v>
      </c>
      <c r="C3" s="7" t="s">
        <v>27</v>
      </c>
    </row>
    <row r="4" spans="1:3" x14ac:dyDescent="0.25">
      <c r="A4" s="7" t="s">
        <v>1354</v>
      </c>
      <c r="B4" s="7" t="s">
        <v>930</v>
      </c>
      <c r="C4" s="7" t="s">
        <v>783</v>
      </c>
    </row>
    <row r="5" spans="1:3" x14ac:dyDescent="0.25">
      <c r="A5" s="7" t="s">
        <v>4451</v>
      </c>
      <c r="B5" s="7" t="s">
        <v>936</v>
      </c>
      <c r="C5" s="7" t="s">
        <v>431</v>
      </c>
    </row>
    <row r="6" spans="1:3" x14ac:dyDescent="0.25">
      <c r="A6" s="7" t="s">
        <v>4452</v>
      </c>
      <c r="B6" s="7" t="s">
        <v>935</v>
      </c>
      <c r="C6" s="7" t="s">
        <v>29</v>
      </c>
    </row>
    <row r="7" spans="1:3" x14ac:dyDescent="0.25">
      <c r="A7" s="7" t="s">
        <v>1364</v>
      </c>
      <c r="B7" s="7" t="s">
        <v>931</v>
      </c>
      <c r="C7" s="7" t="s">
        <v>1046</v>
      </c>
    </row>
    <row r="8" spans="1:3" x14ac:dyDescent="0.25">
      <c r="A8" s="7" t="s">
        <v>1366</v>
      </c>
      <c r="B8" s="7" t="s">
        <v>932</v>
      </c>
      <c r="C8" s="7" t="s">
        <v>1045</v>
      </c>
    </row>
    <row r="9" spans="1:3" x14ac:dyDescent="0.25">
      <c r="A9" s="7" t="s">
        <v>1334</v>
      </c>
      <c r="B9" s="7" t="s">
        <v>942</v>
      </c>
      <c r="C9" s="7" t="s">
        <v>1044</v>
      </c>
    </row>
    <row r="10" spans="1:3" x14ac:dyDescent="0.25">
      <c r="A10" s="7" t="s">
        <v>4453</v>
      </c>
      <c r="B10" s="7" t="s">
        <v>941</v>
      </c>
      <c r="C10" s="7" t="s">
        <v>1043</v>
      </c>
    </row>
    <row r="11" spans="1:3" x14ac:dyDescent="0.25">
      <c r="A11" s="7" t="s">
        <v>1368</v>
      </c>
      <c r="B11" s="7" t="s">
        <v>937</v>
      </c>
      <c r="C11" s="7" t="s">
        <v>1042</v>
      </c>
    </row>
    <row r="12" spans="1:3" x14ac:dyDescent="0.25">
      <c r="A12" s="7" t="s">
        <v>1370</v>
      </c>
      <c r="B12" s="7" t="s">
        <v>938</v>
      </c>
      <c r="C12" s="7" t="s">
        <v>1041</v>
      </c>
    </row>
    <row r="13" spans="1:3" x14ac:dyDescent="0.25">
      <c r="A13" s="7" t="s">
        <v>1372</v>
      </c>
      <c r="B13" s="7" t="s">
        <v>939</v>
      </c>
      <c r="C13" s="7" t="s">
        <v>19</v>
      </c>
    </row>
    <row r="14" spans="1:3" x14ac:dyDescent="0.25">
      <c r="A14" s="7" t="s">
        <v>1374</v>
      </c>
      <c r="B14" s="7" t="s">
        <v>940</v>
      </c>
      <c r="C14" s="7" t="s">
        <v>32</v>
      </c>
    </row>
    <row r="15" spans="1:3" x14ac:dyDescent="0.25">
      <c r="A15" s="7" t="s">
        <v>1375</v>
      </c>
      <c r="B15" s="7" t="s">
        <v>943</v>
      </c>
      <c r="C15" s="7" t="s">
        <v>809</v>
      </c>
    </row>
    <row r="16" spans="1:3" x14ac:dyDescent="0.25">
      <c r="A16" s="7" t="s">
        <v>1376</v>
      </c>
      <c r="B16" s="7" t="s">
        <v>944</v>
      </c>
      <c r="C16" s="7" t="s">
        <v>782</v>
      </c>
    </row>
    <row r="17" spans="1:3" x14ac:dyDescent="0.25">
      <c r="A17" s="7" t="s">
        <v>1377</v>
      </c>
      <c r="B17" s="7" t="s">
        <v>947</v>
      </c>
      <c r="C17" s="7" t="s">
        <v>781</v>
      </c>
    </row>
    <row r="18" spans="1:3" x14ac:dyDescent="0.25">
      <c r="A18" s="7" t="s">
        <v>1378</v>
      </c>
      <c r="B18" s="7" t="s">
        <v>948</v>
      </c>
      <c r="C18" s="7" t="s">
        <v>1040</v>
      </c>
    </row>
    <row r="19" spans="1:3" x14ac:dyDescent="0.25">
      <c r="A19" s="7" t="s">
        <v>1379</v>
      </c>
      <c r="B19" s="7" t="s">
        <v>949</v>
      </c>
      <c r="C19" s="7" t="s">
        <v>777</v>
      </c>
    </row>
    <row r="20" spans="1:3" x14ac:dyDescent="0.25">
      <c r="A20" s="7" t="s">
        <v>1381</v>
      </c>
      <c r="B20" s="7" t="s">
        <v>950</v>
      </c>
      <c r="C20" s="7" t="s">
        <v>1039</v>
      </c>
    </row>
    <row r="21" spans="1:3" x14ac:dyDescent="0.25">
      <c r="A21" s="7" t="s">
        <v>1408</v>
      </c>
      <c r="B21" s="7" t="s">
        <v>951</v>
      </c>
      <c r="C21" s="7" t="s">
        <v>1038</v>
      </c>
    </row>
    <row r="22" spans="1:3" x14ac:dyDescent="0.25">
      <c r="A22" s="7" t="s">
        <v>1404</v>
      </c>
      <c r="B22" s="7" t="s">
        <v>952</v>
      </c>
      <c r="C22" s="7" t="s">
        <v>1037</v>
      </c>
    </row>
    <row r="23" spans="1:3" x14ac:dyDescent="0.25">
      <c r="A23" s="7" t="s">
        <v>1401</v>
      </c>
      <c r="B23" s="7" t="s">
        <v>953</v>
      </c>
      <c r="C23" s="7" t="s">
        <v>1036</v>
      </c>
    </row>
    <row r="24" spans="1:3" x14ac:dyDescent="0.25">
      <c r="A24" s="7" t="s">
        <v>1395</v>
      </c>
      <c r="B24" s="7" t="s">
        <v>954</v>
      </c>
      <c r="C24" s="7" t="s">
        <v>1035</v>
      </c>
    </row>
    <row r="25" spans="1:3" x14ac:dyDescent="0.25">
      <c r="A25" s="7" t="s">
        <v>1398</v>
      </c>
      <c r="B25" s="7" t="s">
        <v>955</v>
      </c>
      <c r="C25" s="7" t="s">
        <v>1034</v>
      </c>
    </row>
    <row r="26" spans="1:3" x14ac:dyDescent="0.25">
      <c r="A26" s="7" t="s">
        <v>1335</v>
      </c>
      <c r="B26" s="7" t="s">
        <v>956</v>
      </c>
      <c r="C26" s="7" t="s">
        <v>1033</v>
      </c>
    </row>
    <row r="27" spans="1:3" x14ac:dyDescent="0.25">
      <c r="A27" s="7" t="s">
        <v>1407</v>
      </c>
      <c r="B27" s="7" t="s">
        <v>957</v>
      </c>
      <c r="C27" s="7" t="s">
        <v>1032</v>
      </c>
    </row>
    <row r="28" spans="1:3" x14ac:dyDescent="0.25">
      <c r="A28" s="7" t="s">
        <v>1411</v>
      </c>
      <c r="B28" s="7" t="s">
        <v>599</v>
      </c>
      <c r="C28" s="7" t="s">
        <v>1031</v>
      </c>
    </row>
    <row r="29" spans="1:3" x14ac:dyDescent="0.25">
      <c r="A29" s="7" t="s">
        <v>4454</v>
      </c>
      <c r="B29" s="7" t="s">
        <v>958</v>
      </c>
      <c r="C29" s="7" t="s">
        <v>1030</v>
      </c>
    </row>
    <row r="30" spans="1:3" x14ac:dyDescent="0.25">
      <c r="A30" s="7" t="s">
        <v>4455</v>
      </c>
      <c r="B30" s="7" t="s">
        <v>959</v>
      </c>
      <c r="C30" s="7" t="s">
        <v>1029</v>
      </c>
    </row>
    <row r="31" spans="1:3" x14ac:dyDescent="0.25">
      <c r="A31" s="7" t="s">
        <v>1380</v>
      </c>
      <c r="B31" s="7" t="s">
        <v>960</v>
      </c>
      <c r="C31" s="7" t="s">
        <v>1028</v>
      </c>
    </row>
    <row r="32" spans="1:3" x14ac:dyDescent="0.25">
      <c r="A32" s="7" t="s">
        <v>1418</v>
      </c>
      <c r="B32" s="7" t="s">
        <v>765</v>
      </c>
      <c r="C32" s="7" t="s">
        <v>1027</v>
      </c>
    </row>
    <row r="33" spans="1:3" x14ac:dyDescent="0.25">
      <c r="A33" s="7" t="s">
        <v>1333</v>
      </c>
      <c r="B33" s="7" t="s">
        <v>614</v>
      </c>
      <c r="C33" s="7" t="s">
        <v>1026</v>
      </c>
    </row>
    <row r="34" spans="1:3" x14ac:dyDescent="0.25">
      <c r="A34" s="7" t="s">
        <v>1386</v>
      </c>
      <c r="B34" s="7" t="s">
        <v>532</v>
      </c>
      <c r="C34" s="7" t="s">
        <v>1024</v>
      </c>
    </row>
    <row r="35" spans="1:3" x14ac:dyDescent="0.25">
      <c r="A35" s="7" t="s">
        <v>1388</v>
      </c>
      <c r="B35" s="7" t="s">
        <v>764</v>
      </c>
      <c r="C35" s="7" t="s">
        <v>1023</v>
      </c>
    </row>
    <row r="36" spans="1:3" x14ac:dyDescent="0.25">
      <c r="A36" s="7" t="s">
        <v>1389</v>
      </c>
      <c r="B36" s="7" t="s">
        <v>192</v>
      </c>
      <c r="C36" s="7" t="s">
        <v>1022</v>
      </c>
    </row>
    <row r="37" spans="1:3" x14ac:dyDescent="0.25">
      <c r="A37" s="7" t="s">
        <v>1391</v>
      </c>
      <c r="B37" s="7" t="s">
        <v>367</v>
      </c>
      <c r="C37" s="7" t="s">
        <v>1021</v>
      </c>
    </row>
    <row r="38" spans="1:3" x14ac:dyDescent="0.25">
      <c r="A38" s="7" t="s">
        <v>1382</v>
      </c>
      <c r="B38" s="7" t="s">
        <v>722</v>
      </c>
      <c r="C38" s="7" t="s">
        <v>1020</v>
      </c>
    </row>
    <row r="39" spans="1:3" x14ac:dyDescent="0.25">
      <c r="A39" s="7" t="s">
        <v>1384</v>
      </c>
      <c r="B39" s="7" t="s">
        <v>961</v>
      </c>
      <c r="C39" s="7" t="s">
        <v>1019</v>
      </c>
    </row>
    <row r="40" spans="1:3" x14ac:dyDescent="0.25">
      <c r="A40" s="7" t="s">
        <v>1394</v>
      </c>
      <c r="B40" s="7" t="s">
        <v>214</v>
      </c>
      <c r="C40" s="7" t="s">
        <v>1018</v>
      </c>
    </row>
    <row r="41" spans="1:3" x14ac:dyDescent="0.25">
      <c r="A41" s="7" t="s">
        <v>1397</v>
      </c>
      <c r="B41" s="7" t="s">
        <v>160</v>
      </c>
      <c r="C41" s="7" t="s">
        <v>1017</v>
      </c>
    </row>
    <row r="42" spans="1:3" x14ac:dyDescent="0.25">
      <c r="A42" s="7" t="s">
        <v>1400</v>
      </c>
      <c r="B42" s="7" t="s">
        <v>747</v>
      </c>
      <c r="C42" s="7" t="s">
        <v>1016</v>
      </c>
    </row>
    <row r="43" spans="1:3" x14ac:dyDescent="0.25">
      <c r="A43" s="7" t="s">
        <v>1403</v>
      </c>
      <c r="B43" s="7" t="s">
        <v>159</v>
      </c>
      <c r="C43" s="7" t="s">
        <v>1015</v>
      </c>
    </row>
    <row r="44" spans="1:3" x14ac:dyDescent="0.25">
      <c r="A44" s="7" t="s">
        <v>1447</v>
      </c>
      <c r="B44" s="7" t="s">
        <v>154</v>
      </c>
      <c r="C44" s="7" t="s">
        <v>1014</v>
      </c>
    </row>
    <row r="45" spans="1:3" x14ac:dyDescent="0.25">
      <c r="A45" s="7" t="s">
        <v>1415</v>
      </c>
      <c r="B45" s="7" t="s">
        <v>962</v>
      </c>
      <c r="C45" s="7" t="s">
        <v>38</v>
      </c>
    </row>
    <row r="46" spans="1:3" x14ac:dyDescent="0.25">
      <c r="A46" s="7" t="s">
        <v>1417</v>
      </c>
      <c r="B46" s="7" t="s">
        <v>964</v>
      </c>
      <c r="C46" s="7" t="s">
        <v>40</v>
      </c>
    </row>
    <row r="47" spans="1:3" x14ac:dyDescent="0.25">
      <c r="A47" s="7" t="s">
        <v>1420</v>
      </c>
      <c r="B47" s="7" t="s">
        <v>735</v>
      </c>
      <c r="C47" s="7" t="s">
        <v>771</v>
      </c>
    </row>
    <row r="48" spans="1:3" x14ac:dyDescent="0.25">
      <c r="A48" s="7" t="s">
        <v>1422</v>
      </c>
      <c r="B48" s="7" t="s">
        <v>384</v>
      </c>
      <c r="C48" s="7" t="s">
        <v>396</v>
      </c>
    </row>
    <row r="49" spans="1:3" x14ac:dyDescent="0.25">
      <c r="A49" s="7" t="s">
        <v>1410</v>
      </c>
      <c r="B49" s="7" t="s">
        <v>966</v>
      </c>
      <c r="C49" s="7" t="s">
        <v>1012</v>
      </c>
    </row>
    <row r="50" spans="1:3" x14ac:dyDescent="0.25">
      <c r="A50" s="7" t="s">
        <v>1413</v>
      </c>
      <c r="B50" s="7" t="s">
        <v>965</v>
      </c>
      <c r="C50" s="7" t="s">
        <v>1011</v>
      </c>
    </row>
    <row r="51" spans="1:3" x14ac:dyDescent="0.25">
      <c r="A51" s="7" t="s">
        <v>1424</v>
      </c>
      <c r="B51" s="7" t="s">
        <v>382</v>
      </c>
      <c r="C51" s="7" t="s">
        <v>630</v>
      </c>
    </row>
    <row r="52" spans="1:3" x14ac:dyDescent="0.25">
      <c r="A52" s="7" t="s">
        <v>1426</v>
      </c>
      <c r="B52" s="7" t="s">
        <v>769</v>
      </c>
      <c r="C52" s="7" t="s">
        <v>22</v>
      </c>
    </row>
    <row r="53" spans="1:3" x14ac:dyDescent="0.25">
      <c r="A53" s="7" t="s">
        <v>1428</v>
      </c>
      <c r="B53" s="7" t="s">
        <v>811</v>
      </c>
      <c r="C53" s="7" t="s">
        <v>23</v>
      </c>
    </row>
    <row r="54" spans="1:3" x14ac:dyDescent="0.25">
      <c r="A54" s="7" t="s">
        <v>1430</v>
      </c>
      <c r="B54" s="7" t="s">
        <v>378</v>
      </c>
      <c r="C54" s="7" t="s">
        <v>1010</v>
      </c>
    </row>
    <row r="55" spans="1:3" x14ac:dyDescent="0.25">
      <c r="A55" s="7" t="s">
        <v>1473</v>
      </c>
      <c r="B55" s="7" t="s">
        <v>380</v>
      </c>
      <c r="C55" s="7" t="s">
        <v>1009</v>
      </c>
    </row>
    <row r="56" spans="1:3" x14ac:dyDescent="0.25">
      <c r="A56" s="7" t="s">
        <v>1438</v>
      </c>
      <c r="B56" s="7" t="s">
        <v>984</v>
      </c>
      <c r="C56" s="7" t="s">
        <v>1007</v>
      </c>
    </row>
    <row r="57" spans="1:3" x14ac:dyDescent="0.25">
      <c r="A57" s="7" t="s">
        <v>1440</v>
      </c>
      <c r="B57" s="7" t="s">
        <v>987</v>
      </c>
      <c r="C57" s="7" t="s">
        <v>1005</v>
      </c>
    </row>
    <row r="58" spans="1:3" x14ac:dyDescent="0.25">
      <c r="A58" s="7" t="s">
        <v>1442</v>
      </c>
      <c r="B58" s="7" t="s">
        <v>989</v>
      </c>
      <c r="C58" s="7" t="s">
        <v>1003</v>
      </c>
    </row>
    <row r="59" spans="1:3" x14ac:dyDescent="0.25">
      <c r="A59" s="7" t="s">
        <v>1444</v>
      </c>
      <c r="B59" s="7" t="s">
        <v>991</v>
      </c>
      <c r="C59" s="7" t="s">
        <v>1001</v>
      </c>
    </row>
    <row r="60" spans="1:3" x14ac:dyDescent="0.25">
      <c r="A60" s="7" t="s">
        <v>1434</v>
      </c>
      <c r="B60" s="7" t="s">
        <v>999</v>
      </c>
      <c r="C60" s="7" t="s">
        <v>999</v>
      </c>
    </row>
    <row r="61" spans="1:3" x14ac:dyDescent="0.25">
      <c r="A61" s="7" t="s">
        <v>1436</v>
      </c>
      <c r="B61" s="7" t="s">
        <v>997</v>
      </c>
      <c r="C61" s="7" t="s">
        <v>997</v>
      </c>
    </row>
    <row r="62" spans="1:3" x14ac:dyDescent="0.25">
      <c r="A62" s="7" t="s">
        <v>1446</v>
      </c>
      <c r="B62" s="7" t="s">
        <v>993</v>
      </c>
      <c r="C62" s="7" t="s">
        <v>995</v>
      </c>
    </row>
    <row r="63" spans="1:3" x14ac:dyDescent="0.25">
      <c r="A63" s="7" t="s">
        <v>1450</v>
      </c>
      <c r="B63" s="7" t="s">
        <v>995</v>
      </c>
      <c r="C63" s="7" t="s">
        <v>993</v>
      </c>
    </row>
    <row r="64" spans="1:3" x14ac:dyDescent="0.25">
      <c r="A64" s="7" t="s">
        <v>1452</v>
      </c>
      <c r="B64" s="7" t="s">
        <v>1001</v>
      </c>
      <c r="C64" s="7" t="s">
        <v>991</v>
      </c>
    </row>
    <row r="65" spans="1:3" x14ac:dyDescent="0.25">
      <c r="A65" s="7" t="s">
        <v>1456</v>
      </c>
      <c r="B65" s="7" t="s">
        <v>1003</v>
      </c>
      <c r="C65" s="7" t="s">
        <v>989</v>
      </c>
    </row>
    <row r="66" spans="1:3" x14ac:dyDescent="0.25">
      <c r="A66" s="7" t="s">
        <v>1495</v>
      </c>
      <c r="B66" s="7" t="s">
        <v>1005</v>
      </c>
      <c r="C66" s="7" t="s">
        <v>987</v>
      </c>
    </row>
    <row r="67" spans="1:3" x14ac:dyDescent="0.25">
      <c r="A67" s="7" t="s">
        <v>1464</v>
      </c>
      <c r="B67" s="7" t="s">
        <v>1009</v>
      </c>
      <c r="C67" s="7" t="s">
        <v>380</v>
      </c>
    </row>
    <row r="68" spans="1:3" x14ac:dyDescent="0.25">
      <c r="A68" s="7" t="s">
        <v>1466</v>
      </c>
      <c r="B68" s="7" t="s">
        <v>23</v>
      </c>
      <c r="C68" s="7" t="s">
        <v>378</v>
      </c>
    </row>
    <row r="69" spans="1:3" x14ac:dyDescent="0.25">
      <c r="A69" s="7" t="s">
        <v>1468</v>
      </c>
      <c r="B69" s="7" t="s">
        <v>22</v>
      </c>
      <c r="C69" s="7" t="s">
        <v>811</v>
      </c>
    </row>
    <row r="70" spans="1:3" x14ac:dyDescent="0.25">
      <c r="A70" s="7" t="s">
        <v>1470</v>
      </c>
      <c r="B70" s="7" t="s">
        <v>630</v>
      </c>
      <c r="C70" s="7" t="s">
        <v>769</v>
      </c>
    </row>
    <row r="71" spans="1:3" x14ac:dyDescent="0.25">
      <c r="A71" s="7" t="s">
        <v>1460</v>
      </c>
      <c r="B71" s="7" t="s">
        <v>1012</v>
      </c>
      <c r="C71" s="7" t="s">
        <v>966</v>
      </c>
    </row>
    <row r="72" spans="1:3" x14ac:dyDescent="0.25">
      <c r="A72" s="7" t="s">
        <v>1462</v>
      </c>
      <c r="B72" s="7" t="s">
        <v>1011</v>
      </c>
      <c r="C72" s="7" t="s">
        <v>965</v>
      </c>
    </row>
    <row r="73" spans="1:3" x14ac:dyDescent="0.25">
      <c r="A73" s="7" t="s">
        <v>1472</v>
      </c>
      <c r="B73" s="7" t="s">
        <v>629</v>
      </c>
      <c r="C73" s="7" t="s">
        <v>384</v>
      </c>
    </row>
    <row r="74" spans="1:3" x14ac:dyDescent="0.25">
      <c r="A74" s="7" t="s">
        <v>1475</v>
      </c>
      <c r="B74" s="7" t="s">
        <v>396</v>
      </c>
      <c r="C74" s="7" t="s">
        <v>735</v>
      </c>
    </row>
    <row r="75" spans="1:3" x14ac:dyDescent="0.25">
      <c r="A75" s="7" t="s">
        <v>1478</v>
      </c>
      <c r="B75" s="7" t="s">
        <v>771</v>
      </c>
      <c r="C75" s="7" t="s">
        <v>964</v>
      </c>
    </row>
    <row r="76" spans="1:3" x14ac:dyDescent="0.25">
      <c r="A76" s="7" t="s">
        <v>1481</v>
      </c>
      <c r="B76" s="7" t="s">
        <v>40</v>
      </c>
      <c r="C76" s="7" t="s">
        <v>963</v>
      </c>
    </row>
    <row r="77" spans="1:3" x14ac:dyDescent="0.25">
      <c r="A77" s="7" t="s">
        <v>1497</v>
      </c>
      <c r="B77" s="7" t="s">
        <v>38</v>
      </c>
      <c r="C77" s="7" t="s">
        <v>962</v>
      </c>
    </row>
    <row r="78" spans="1:3" x14ac:dyDescent="0.25">
      <c r="A78" s="7" t="s">
        <v>1498</v>
      </c>
      <c r="B78" s="7" t="s">
        <v>1013</v>
      </c>
      <c r="C78" s="7" t="s">
        <v>213</v>
      </c>
    </row>
    <row r="79" spans="1:3" x14ac:dyDescent="0.25">
      <c r="A79" s="7" t="s">
        <v>1499</v>
      </c>
      <c r="B79" s="7" t="s">
        <v>1014</v>
      </c>
      <c r="C79" s="7" t="s">
        <v>154</v>
      </c>
    </row>
    <row r="80" spans="1:3" x14ac:dyDescent="0.25">
      <c r="A80" s="7" t="s">
        <v>1500</v>
      </c>
      <c r="B80" s="7" t="s">
        <v>1015</v>
      </c>
      <c r="C80" s="7" t="s">
        <v>159</v>
      </c>
    </row>
    <row r="81" spans="1:3" x14ac:dyDescent="0.25">
      <c r="A81" s="7" t="s">
        <v>1501</v>
      </c>
      <c r="B81" s="7" t="s">
        <v>1016</v>
      </c>
      <c r="C81" s="7" t="s">
        <v>747</v>
      </c>
    </row>
    <row r="82" spans="1:3" x14ac:dyDescent="0.25">
      <c r="A82" s="7" t="s">
        <v>1502</v>
      </c>
      <c r="B82" s="7" t="s">
        <v>1020</v>
      </c>
      <c r="C82" s="7" t="s">
        <v>722</v>
      </c>
    </row>
    <row r="83" spans="1:3" x14ac:dyDescent="0.25">
      <c r="A83" s="7" t="s">
        <v>1503</v>
      </c>
      <c r="B83" s="7" t="s">
        <v>1019</v>
      </c>
      <c r="C83" s="7" t="s">
        <v>961</v>
      </c>
    </row>
    <row r="84" spans="1:3" x14ac:dyDescent="0.25">
      <c r="A84" s="7" t="s">
        <v>1504</v>
      </c>
      <c r="B84" s="7" t="s">
        <v>1017</v>
      </c>
      <c r="C84" s="7" t="s">
        <v>160</v>
      </c>
    </row>
    <row r="85" spans="1:3" x14ac:dyDescent="0.25">
      <c r="A85" s="7" t="s">
        <v>1505</v>
      </c>
      <c r="B85" s="7" t="s">
        <v>1018</v>
      </c>
      <c r="C85" s="7" t="s">
        <v>214</v>
      </c>
    </row>
    <row r="86" spans="1:3" x14ac:dyDescent="0.25">
      <c r="A86" s="7" t="s">
        <v>1506</v>
      </c>
      <c r="B86" s="7" t="s">
        <v>1021</v>
      </c>
      <c r="C86" s="7" t="s">
        <v>367</v>
      </c>
    </row>
    <row r="87" spans="1:3" x14ac:dyDescent="0.25">
      <c r="A87" s="7" t="s">
        <v>1508</v>
      </c>
      <c r="B87" s="7" t="s">
        <v>1022</v>
      </c>
      <c r="C87" s="7" t="s">
        <v>192</v>
      </c>
    </row>
    <row r="88" spans="1:3" x14ac:dyDescent="0.25">
      <c r="A88" s="7" t="s">
        <v>1512</v>
      </c>
      <c r="B88" s="7" t="s">
        <v>1023</v>
      </c>
      <c r="C88" s="7" t="s">
        <v>764</v>
      </c>
    </row>
    <row r="89" spans="1:3" x14ac:dyDescent="0.25">
      <c r="A89" s="7" t="s">
        <v>1513</v>
      </c>
      <c r="B89" s="7" t="s">
        <v>1025</v>
      </c>
      <c r="C89" s="7" t="s">
        <v>193</v>
      </c>
    </row>
    <row r="90" spans="1:3" x14ac:dyDescent="0.25">
      <c r="A90" s="7" t="s">
        <v>1515</v>
      </c>
      <c r="B90" s="7" t="s">
        <v>1026</v>
      </c>
      <c r="C90" s="7" t="s">
        <v>614</v>
      </c>
    </row>
    <row r="91" spans="1:3" x14ac:dyDescent="0.25">
      <c r="A91" s="7" t="s">
        <v>1517</v>
      </c>
      <c r="B91" s="7" t="s">
        <v>1027</v>
      </c>
      <c r="C91" s="7" t="s">
        <v>765</v>
      </c>
    </row>
    <row r="92" spans="1:3" x14ac:dyDescent="0.25">
      <c r="A92" s="7" t="s">
        <v>1519</v>
      </c>
      <c r="B92" s="7" t="s">
        <v>1028</v>
      </c>
      <c r="C92" s="7" t="s">
        <v>960</v>
      </c>
    </row>
    <row r="93" spans="1:3" x14ac:dyDescent="0.25">
      <c r="A93" s="7" t="s">
        <v>1521</v>
      </c>
      <c r="B93" s="7" t="s">
        <v>1032</v>
      </c>
      <c r="C93" s="7" t="s">
        <v>959</v>
      </c>
    </row>
    <row r="94" spans="1:3" x14ac:dyDescent="0.25">
      <c r="A94" s="7" t="s">
        <v>1523</v>
      </c>
      <c r="B94" s="7" t="s">
        <v>1031</v>
      </c>
      <c r="C94" s="7" t="s">
        <v>958</v>
      </c>
    </row>
    <row r="95" spans="1:3" x14ac:dyDescent="0.25">
      <c r="A95" s="7" t="s">
        <v>1525</v>
      </c>
      <c r="B95" s="7" t="s">
        <v>1029</v>
      </c>
      <c r="C95" s="7" t="s">
        <v>599</v>
      </c>
    </row>
    <row r="96" spans="1:3" x14ac:dyDescent="0.25">
      <c r="A96" s="7" t="s">
        <v>1527</v>
      </c>
      <c r="B96" s="7" t="s">
        <v>1030</v>
      </c>
      <c r="C96" s="7" t="s">
        <v>957</v>
      </c>
    </row>
    <row r="97" spans="1:3" x14ac:dyDescent="0.25">
      <c r="A97" s="7" t="s">
        <v>1529</v>
      </c>
      <c r="B97" s="7" t="s">
        <v>1033</v>
      </c>
      <c r="C97" s="7" t="s">
        <v>956</v>
      </c>
    </row>
    <row r="98" spans="1:3" x14ac:dyDescent="0.25">
      <c r="A98" s="7" t="s">
        <v>1531</v>
      </c>
      <c r="B98" s="7" t="s">
        <v>1034</v>
      </c>
      <c r="C98" s="7" t="s">
        <v>955</v>
      </c>
    </row>
    <row r="99" spans="1:3" x14ac:dyDescent="0.25">
      <c r="A99" s="7" t="s">
        <v>1535</v>
      </c>
      <c r="B99" s="7" t="s">
        <v>1035</v>
      </c>
      <c r="C99" s="7" t="s">
        <v>954</v>
      </c>
    </row>
    <row r="100" spans="1:3" x14ac:dyDescent="0.25">
      <c r="A100" s="7" t="s">
        <v>1536</v>
      </c>
      <c r="B100" s="7" t="s">
        <v>1037</v>
      </c>
      <c r="C100" s="7" t="s">
        <v>952</v>
      </c>
    </row>
    <row r="101" spans="1:3" x14ac:dyDescent="0.25">
      <c r="A101" s="7" t="s">
        <v>1538</v>
      </c>
      <c r="B101" s="7" t="s">
        <v>1038</v>
      </c>
      <c r="C101" s="7" t="s">
        <v>951</v>
      </c>
    </row>
    <row r="102" spans="1:3" x14ac:dyDescent="0.25">
      <c r="A102" s="7" t="s">
        <v>1540</v>
      </c>
      <c r="B102" s="7" t="s">
        <v>1039</v>
      </c>
      <c r="C102" s="7" t="s">
        <v>950</v>
      </c>
    </row>
    <row r="103" spans="1:3" x14ac:dyDescent="0.25">
      <c r="A103" s="7" t="s">
        <v>1542</v>
      </c>
      <c r="B103" s="7" t="s">
        <v>777</v>
      </c>
      <c r="C103" s="7" t="s">
        <v>949</v>
      </c>
    </row>
    <row r="104" spans="1:3" x14ac:dyDescent="0.25">
      <c r="A104" s="7" t="s">
        <v>1544</v>
      </c>
      <c r="B104" s="7" t="s">
        <v>809</v>
      </c>
      <c r="C104" s="7" t="s">
        <v>948</v>
      </c>
    </row>
    <row r="105" spans="1:3" x14ac:dyDescent="0.25">
      <c r="A105" s="7" t="s">
        <v>1545</v>
      </c>
      <c r="B105" s="7" t="s">
        <v>782</v>
      </c>
      <c r="C105" s="7" t="s">
        <v>947</v>
      </c>
    </row>
    <row r="106" spans="1:3" x14ac:dyDescent="0.25">
      <c r="A106" s="7" t="s">
        <v>1546</v>
      </c>
      <c r="B106" s="7" t="s">
        <v>1040</v>
      </c>
      <c r="C106" s="7" t="s">
        <v>945</v>
      </c>
    </row>
    <row r="107" spans="1:3" x14ac:dyDescent="0.25">
      <c r="A107" s="7" t="s">
        <v>1547</v>
      </c>
      <c r="B107" s="7" t="s">
        <v>781</v>
      </c>
      <c r="C107" s="7" t="s">
        <v>944</v>
      </c>
    </row>
    <row r="108" spans="1:3" x14ac:dyDescent="0.25">
      <c r="A108" s="7" t="s">
        <v>1548</v>
      </c>
      <c r="B108" s="7" t="s">
        <v>32</v>
      </c>
      <c r="C108" s="7" t="s">
        <v>943</v>
      </c>
    </row>
    <row r="109" spans="1:3" x14ac:dyDescent="0.25">
      <c r="A109" s="7" t="s">
        <v>1549</v>
      </c>
      <c r="B109" s="7" t="s">
        <v>19</v>
      </c>
      <c r="C109" s="7" t="s">
        <v>942</v>
      </c>
    </row>
    <row r="110" spans="1:3" x14ac:dyDescent="0.25">
      <c r="A110" s="7" t="s">
        <v>1551</v>
      </c>
      <c r="B110" s="7" t="s">
        <v>1041</v>
      </c>
      <c r="C110" s="7" t="s">
        <v>941</v>
      </c>
    </row>
    <row r="111" spans="1:3" x14ac:dyDescent="0.25">
      <c r="A111" s="7" t="s">
        <v>1552</v>
      </c>
      <c r="B111" s="7" t="s">
        <v>1043</v>
      </c>
      <c r="C111" s="7" t="s">
        <v>940</v>
      </c>
    </row>
    <row r="112" spans="1:3" x14ac:dyDescent="0.25">
      <c r="A112" s="7" t="s">
        <v>1553</v>
      </c>
      <c r="B112" s="7" t="s">
        <v>1045</v>
      </c>
      <c r="C112" s="7" t="s">
        <v>939</v>
      </c>
    </row>
    <row r="113" spans="1:3" x14ac:dyDescent="0.25">
      <c r="A113" s="7" t="s">
        <v>1554</v>
      </c>
      <c r="B113" s="7" t="s">
        <v>1046</v>
      </c>
      <c r="C113" s="7" t="s">
        <v>938</v>
      </c>
    </row>
    <row r="114" spans="1:3" x14ac:dyDescent="0.25">
      <c r="A114" s="7" t="s">
        <v>1555</v>
      </c>
      <c r="B114" s="7" t="s">
        <v>29</v>
      </c>
      <c r="C114" s="7" t="s">
        <v>937</v>
      </c>
    </row>
    <row r="115" spans="1:3" x14ac:dyDescent="0.25">
      <c r="A115" s="7" t="s">
        <v>1556</v>
      </c>
      <c r="B115" s="7" t="s">
        <v>25</v>
      </c>
      <c r="C115" s="7" t="s">
        <v>936</v>
      </c>
    </row>
    <row r="116" spans="1:3" x14ac:dyDescent="0.25">
      <c r="A116" s="7" t="s">
        <v>1557</v>
      </c>
      <c r="B116" s="7" t="s">
        <v>434</v>
      </c>
      <c r="C116" s="7" t="s">
        <v>935</v>
      </c>
    </row>
    <row r="117" spans="1:3" x14ac:dyDescent="0.25">
      <c r="A117" s="7" t="s">
        <v>1558</v>
      </c>
      <c r="B117" s="7" t="s">
        <v>431</v>
      </c>
      <c r="C117" s="7" t="s">
        <v>933</v>
      </c>
    </row>
    <row r="118" spans="1:3" x14ac:dyDescent="0.25">
      <c r="A118" s="7" t="s">
        <v>1559</v>
      </c>
      <c r="B118" s="7" t="s">
        <v>790</v>
      </c>
      <c r="C118" s="7" t="s">
        <v>932</v>
      </c>
    </row>
    <row r="119" spans="1:3" x14ac:dyDescent="0.25">
      <c r="A119" s="7" t="s">
        <v>1560</v>
      </c>
      <c r="B119" s="7" t="s">
        <v>644</v>
      </c>
      <c r="C119" s="7" t="s">
        <v>931</v>
      </c>
    </row>
    <row r="120" spans="1:3" x14ac:dyDescent="0.25">
      <c r="A120" s="7" t="s">
        <v>1561</v>
      </c>
      <c r="B120" s="7" t="s">
        <v>783</v>
      </c>
      <c r="C120" s="7" t="s">
        <v>930</v>
      </c>
    </row>
    <row r="121" spans="1:3" x14ac:dyDescent="0.25">
      <c r="A121" s="7" t="s">
        <v>1563</v>
      </c>
      <c r="B121" s="7" t="s">
        <v>27</v>
      </c>
      <c r="C121" s="7" t="s">
        <v>929</v>
      </c>
    </row>
    <row r="122" spans="1:3" x14ac:dyDescent="0.25">
      <c r="A122" s="7" t="s">
        <v>1564</v>
      </c>
      <c r="B122" s="18" t="s">
        <v>1332</v>
      </c>
      <c r="C122" s="18" t="s">
        <v>1332</v>
      </c>
    </row>
    <row r="123" spans="1:3" x14ac:dyDescent="0.25">
      <c r="A123" s="7" t="s">
        <v>1565</v>
      </c>
      <c r="B123" s="18" t="s">
        <v>1332</v>
      </c>
      <c r="C123" s="18" t="s">
        <v>1332</v>
      </c>
    </row>
    <row r="124" spans="1:3" x14ac:dyDescent="0.25">
      <c r="A124" s="7" t="s">
        <v>1566</v>
      </c>
      <c r="B124" s="18" t="s">
        <v>1332</v>
      </c>
      <c r="C124" s="18" t="s">
        <v>1332</v>
      </c>
    </row>
    <row r="125" spans="1:3" x14ac:dyDescent="0.25">
      <c r="A125" s="7" t="s">
        <v>1567</v>
      </c>
      <c r="B125" s="18" t="s">
        <v>1332</v>
      </c>
      <c r="C125" s="18" t="s">
        <v>1332</v>
      </c>
    </row>
    <row r="126" spans="1:3" x14ac:dyDescent="0.25">
      <c r="A126" s="7" t="s">
        <v>1568</v>
      </c>
      <c r="B126" s="18" t="s">
        <v>1332</v>
      </c>
      <c r="C126" s="18" t="s">
        <v>1332</v>
      </c>
    </row>
    <row r="127" spans="1:3" x14ac:dyDescent="0.25">
      <c r="A127" s="7" t="s">
        <v>4456</v>
      </c>
      <c r="B127" s="18" t="s">
        <v>1332</v>
      </c>
      <c r="C127" s="18" t="s">
        <v>1332</v>
      </c>
    </row>
    <row r="128" spans="1:3" x14ac:dyDescent="0.25">
      <c r="A128" s="7" t="s">
        <v>1569</v>
      </c>
      <c r="B128" s="18" t="s">
        <v>1332</v>
      </c>
      <c r="C128" s="18" t="s">
        <v>1332</v>
      </c>
    </row>
    <row r="129" spans="1:3" x14ac:dyDescent="0.25">
      <c r="A129" s="7" t="s">
        <v>1570</v>
      </c>
      <c r="B129" s="18" t="s">
        <v>1332</v>
      </c>
      <c r="C129" s="18" t="s">
        <v>1332</v>
      </c>
    </row>
    <row r="130" spans="1:3" x14ac:dyDescent="0.25">
      <c r="A130" s="7" t="s">
        <v>1571</v>
      </c>
      <c r="B130" s="18" t="s">
        <v>1332</v>
      </c>
      <c r="C130" s="18" t="s">
        <v>1332</v>
      </c>
    </row>
    <row r="131" spans="1:3" x14ac:dyDescent="0.25">
      <c r="A131" s="7" t="s">
        <v>1572</v>
      </c>
      <c r="B131" s="18" t="s">
        <v>1332</v>
      </c>
      <c r="C131" s="18" t="s">
        <v>1332</v>
      </c>
    </row>
    <row r="132" spans="1:3" x14ac:dyDescent="0.25">
      <c r="A132" s="7" t="s">
        <v>1574</v>
      </c>
      <c r="B132" s="18" t="s">
        <v>1332</v>
      </c>
      <c r="C132" s="18" t="s">
        <v>1332</v>
      </c>
    </row>
    <row r="133" spans="1:3" x14ac:dyDescent="0.25">
      <c r="A133" s="7" t="s">
        <v>4441</v>
      </c>
      <c r="B133" s="7" t="s">
        <v>213</v>
      </c>
      <c r="C133" s="7" t="s">
        <v>1013</v>
      </c>
    </row>
    <row r="134" spans="1:3" x14ac:dyDescent="0.25">
      <c r="A134" s="7" t="s">
        <v>4442</v>
      </c>
      <c r="B134" s="7" t="s">
        <v>963</v>
      </c>
      <c r="C134" s="7" t="s">
        <v>629</v>
      </c>
    </row>
    <row r="135" spans="1:3" x14ac:dyDescent="0.25">
      <c r="A135" s="7" t="s">
        <v>4443</v>
      </c>
      <c r="B135" s="7" t="s">
        <v>1007</v>
      </c>
      <c r="C135" s="7" t="s">
        <v>984</v>
      </c>
    </row>
    <row r="136" spans="1:3" x14ac:dyDescent="0.25">
      <c r="A136" s="7" t="s">
        <v>4444</v>
      </c>
      <c r="B136" s="7" t="s">
        <v>1010</v>
      </c>
      <c r="C136" s="7" t="s">
        <v>382</v>
      </c>
    </row>
    <row r="137" spans="1:3" x14ac:dyDescent="0.25">
      <c r="A137" s="7" t="s">
        <v>4445</v>
      </c>
      <c r="B137" s="7" t="s">
        <v>1024</v>
      </c>
      <c r="C137" s="7" t="s">
        <v>532</v>
      </c>
    </row>
    <row r="138" spans="1:3" x14ac:dyDescent="0.25">
      <c r="A138" s="7" t="s">
        <v>4446</v>
      </c>
      <c r="B138" s="7" t="s">
        <v>1036</v>
      </c>
      <c r="C138" s="7" t="s">
        <v>953</v>
      </c>
    </row>
    <row r="139" spans="1:3" x14ac:dyDescent="0.25">
      <c r="A139" s="7" t="s">
        <v>4447</v>
      </c>
      <c r="B139" s="7" t="s">
        <v>1042</v>
      </c>
      <c r="C139" s="7" t="s">
        <v>946</v>
      </c>
    </row>
    <row r="140" spans="1:3" x14ac:dyDescent="0.25">
      <c r="A140" s="7" t="s">
        <v>4448</v>
      </c>
      <c r="B140" s="7" t="s">
        <v>1044</v>
      </c>
      <c r="C140" s="7" t="s">
        <v>934</v>
      </c>
    </row>
    <row r="141" spans="1:3" x14ac:dyDescent="0.25">
      <c r="A141" s="7" t="s">
        <v>4449</v>
      </c>
      <c r="B141" s="18" t="s">
        <v>1332</v>
      </c>
      <c r="C141" s="18" t="s">
        <v>1332</v>
      </c>
    </row>
  </sheetData>
  <mergeCells count="1">
    <mergeCell ref="B1:C1"/>
  </mergeCells>
  <printOptions horizontalCentered="1"/>
  <pageMargins left="0.7" right="0.7"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41"/>
  <sheetViews>
    <sheetView workbookViewId="0"/>
  </sheetViews>
  <sheetFormatPr defaultColWidth="9.140625" defaultRowHeight="15" x14ac:dyDescent="0.25"/>
  <cols>
    <col min="1" max="1" width="20.140625" bestFit="1" customWidth="1"/>
    <col min="2" max="2" width="10.5703125" bestFit="1" customWidth="1"/>
    <col min="3" max="3" width="11.5703125" bestFit="1" customWidth="1"/>
    <col min="4" max="4" width="10.85546875" bestFit="1" customWidth="1"/>
    <col min="5" max="5" width="10.140625" bestFit="1" customWidth="1"/>
    <col min="6" max="6" width="9.5703125" bestFit="1" customWidth="1"/>
  </cols>
  <sheetData>
    <row r="1" spans="1:8" x14ac:dyDescent="0.25">
      <c r="A1" s="16" t="s">
        <v>1341</v>
      </c>
      <c r="B1" s="54" t="s">
        <v>1340</v>
      </c>
      <c r="C1" s="54"/>
      <c r="D1" s="54"/>
      <c r="E1" s="54"/>
      <c r="F1" s="54"/>
    </row>
    <row r="2" spans="1:8" x14ac:dyDescent="0.25">
      <c r="A2" s="23" t="s">
        <v>1331</v>
      </c>
      <c r="B2" s="23" t="s">
        <v>1346</v>
      </c>
      <c r="C2" s="23" t="s">
        <v>1347</v>
      </c>
      <c r="D2" s="23" t="s">
        <v>1348</v>
      </c>
      <c r="E2" s="23" t="s">
        <v>1349</v>
      </c>
      <c r="F2" s="23" t="s">
        <v>1350</v>
      </c>
    </row>
    <row r="3" spans="1:8" x14ac:dyDescent="0.25">
      <c r="A3" s="7" t="s">
        <v>1351</v>
      </c>
      <c r="B3" s="7" t="s">
        <v>929</v>
      </c>
      <c r="C3" s="7" t="s">
        <v>27</v>
      </c>
      <c r="D3" s="7" t="s">
        <v>107</v>
      </c>
      <c r="E3" s="7" t="s">
        <v>26</v>
      </c>
      <c r="F3" s="7" t="s">
        <v>92</v>
      </c>
    </row>
    <row r="4" spans="1:8" x14ac:dyDescent="0.25">
      <c r="A4" s="7" t="s">
        <v>1354</v>
      </c>
      <c r="B4" s="7" t="s">
        <v>930</v>
      </c>
      <c r="C4" s="7" t="s">
        <v>783</v>
      </c>
      <c r="D4" s="7" t="s">
        <v>724</v>
      </c>
      <c r="E4" s="7" t="s">
        <v>31</v>
      </c>
      <c r="F4" s="7" t="s">
        <v>492</v>
      </c>
    </row>
    <row r="5" spans="1:8" x14ac:dyDescent="0.25">
      <c r="A5" s="7" t="s">
        <v>4451</v>
      </c>
      <c r="B5" s="7" t="s">
        <v>936</v>
      </c>
      <c r="C5" s="7" t="s">
        <v>25</v>
      </c>
      <c r="D5" s="7" t="s">
        <v>723</v>
      </c>
      <c r="E5" s="7" t="s">
        <v>464</v>
      </c>
      <c r="F5" s="7" t="s">
        <v>91</v>
      </c>
    </row>
    <row r="6" spans="1:8" x14ac:dyDescent="0.25">
      <c r="A6" s="7" t="s">
        <v>4452</v>
      </c>
      <c r="B6" s="7" t="s">
        <v>935</v>
      </c>
      <c r="C6" s="7" t="s">
        <v>434</v>
      </c>
      <c r="D6" s="7" t="s">
        <v>750</v>
      </c>
      <c r="E6" s="7" t="s">
        <v>448</v>
      </c>
      <c r="F6" s="7" t="s">
        <v>489</v>
      </c>
    </row>
    <row r="7" spans="1:8" x14ac:dyDescent="0.25">
      <c r="A7" s="7" t="s">
        <v>1364</v>
      </c>
      <c r="B7" s="7" t="s">
        <v>931</v>
      </c>
      <c r="C7" s="7" t="s">
        <v>1046</v>
      </c>
      <c r="D7" s="7" t="s">
        <v>137</v>
      </c>
      <c r="E7" s="7" t="s">
        <v>810</v>
      </c>
      <c r="F7" s="7" t="s">
        <v>90</v>
      </c>
    </row>
    <row r="8" spans="1:8" x14ac:dyDescent="0.25">
      <c r="A8" s="7" t="s">
        <v>1366</v>
      </c>
      <c r="B8" s="7" t="s">
        <v>932</v>
      </c>
      <c r="C8" s="7" t="s">
        <v>1045</v>
      </c>
      <c r="D8" s="7" t="s">
        <v>323</v>
      </c>
      <c r="E8" s="7" t="s">
        <v>420</v>
      </c>
      <c r="F8" s="7" t="s">
        <v>87</v>
      </c>
    </row>
    <row r="9" spans="1:8" x14ac:dyDescent="0.25">
      <c r="A9" s="7" t="s">
        <v>1371</v>
      </c>
      <c r="B9" s="7" t="s">
        <v>941</v>
      </c>
      <c r="C9" s="7" t="s">
        <v>1043</v>
      </c>
      <c r="D9" s="18" t="s">
        <v>1332</v>
      </c>
      <c r="E9" s="18" t="s">
        <v>1332</v>
      </c>
      <c r="F9" s="18" t="s">
        <v>1332</v>
      </c>
      <c r="G9" s="37" t="s">
        <v>4520</v>
      </c>
      <c r="H9" s="37" t="s">
        <v>4521</v>
      </c>
    </row>
    <row r="10" spans="1:8" x14ac:dyDescent="0.25">
      <c r="A10" s="7" t="s">
        <v>1368</v>
      </c>
      <c r="B10" s="7" t="s">
        <v>937</v>
      </c>
      <c r="C10" s="7" t="s">
        <v>1042</v>
      </c>
      <c r="D10" s="7" t="s">
        <v>139</v>
      </c>
      <c r="E10" s="7" t="s">
        <v>37</v>
      </c>
      <c r="F10" s="7" t="s">
        <v>698</v>
      </c>
    </row>
    <row r="11" spans="1:8" x14ac:dyDescent="0.25">
      <c r="A11" s="7" t="s">
        <v>1370</v>
      </c>
      <c r="B11" s="7" t="s">
        <v>938</v>
      </c>
      <c r="C11" s="7" t="s">
        <v>1041</v>
      </c>
      <c r="D11" s="7" t="s">
        <v>558</v>
      </c>
      <c r="E11" s="7" t="s">
        <v>778</v>
      </c>
      <c r="F11" s="7" t="s">
        <v>16</v>
      </c>
    </row>
    <row r="12" spans="1:8" x14ac:dyDescent="0.25">
      <c r="A12" s="7" t="s">
        <v>1372</v>
      </c>
      <c r="B12" s="7" t="s">
        <v>939</v>
      </c>
      <c r="C12" s="7" t="s">
        <v>19</v>
      </c>
      <c r="D12" s="7" t="s">
        <v>520</v>
      </c>
      <c r="E12" s="7" t="s">
        <v>28</v>
      </c>
      <c r="F12" s="7" t="s">
        <v>109</v>
      </c>
    </row>
    <row r="13" spans="1:8" x14ac:dyDescent="0.25">
      <c r="A13" s="7" t="s">
        <v>1374</v>
      </c>
      <c r="B13" s="7" t="s">
        <v>940</v>
      </c>
      <c r="C13" s="7" t="s">
        <v>32</v>
      </c>
      <c r="D13" s="7" t="s">
        <v>761</v>
      </c>
      <c r="E13" s="7" t="s">
        <v>789</v>
      </c>
      <c r="F13" s="7" t="s">
        <v>697</v>
      </c>
    </row>
    <row r="14" spans="1:8" x14ac:dyDescent="0.25">
      <c r="A14" s="7" t="s">
        <v>1375</v>
      </c>
      <c r="B14" s="7" t="s">
        <v>943</v>
      </c>
      <c r="C14" s="7" t="s">
        <v>809</v>
      </c>
      <c r="D14" s="7" t="s">
        <v>324</v>
      </c>
      <c r="E14" s="7" t="s">
        <v>30</v>
      </c>
      <c r="F14" s="7" t="s">
        <v>695</v>
      </c>
    </row>
    <row r="15" spans="1:8" x14ac:dyDescent="0.25">
      <c r="A15" s="7" t="s">
        <v>1376</v>
      </c>
      <c r="B15" s="7" t="s">
        <v>944</v>
      </c>
      <c r="C15" s="7" t="s">
        <v>782</v>
      </c>
      <c r="D15" s="7" t="s">
        <v>517</v>
      </c>
      <c r="E15" s="7" t="s">
        <v>51</v>
      </c>
      <c r="F15" s="7" t="s">
        <v>696</v>
      </c>
    </row>
    <row r="16" spans="1:8" x14ac:dyDescent="0.25">
      <c r="A16" s="7" t="s">
        <v>1377</v>
      </c>
      <c r="B16" s="7" t="s">
        <v>947</v>
      </c>
      <c r="C16" s="7" t="s">
        <v>781</v>
      </c>
      <c r="D16" s="7" t="s">
        <v>14</v>
      </c>
      <c r="E16" s="7" t="s">
        <v>510</v>
      </c>
      <c r="F16" s="7" t="s">
        <v>486</v>
      </c>
    </row>
    <row r="17" spans="1:6" x14ac:dyDescent="0.25">
      <c r="A17" s="7" t="s">
        <v>1378</v>
      </c>
      <c r="B17" s="7" t="s">
        <v>948</v>
      </c>
      <c r="C17" s="7" t="s">
        <v>1040</v>
      </c>
      <c r="D17" s="7" t="s">
        <v>700</v>
      </c>
      <c r="E17" s="7" t="s">
        <v>659</v>
      </c>
      <c r="F17" s="7" t="s">
        <v>85</v>
      </c>
    </row>
    <row r="18" spans="1:6" x14ac:dyDescent="0.25">
      <c r="A18" s="7" t="s">
        <v>1379</v>
      </c>
      <c r="B18" s="7" t="s">
        <v>949</v>
      </c>
      <c r="C18" s="7" t="s">
        <v>777</v>
      </c>
      <c r="D18" s="7" t="s">
        <v>17</v>
      </c>
      <c r="E18" s="7" t="s">
        <v>788</v>
      </c>
      <c r="F18" s="7" t="s">
        <v>505</v>
      </c>
    </row>
    <row r="19" spans="1:6" x14ac:dyDescent="0.25">
      <c r="A19" s="7" t="s">
        <v>1381</v>
      </c>
      <c r="B19" s="7" t="s">
        <v>950</v>
      </c>
      <c r="C19" s="7" t="s">
        <v>1039</v>
      </c>
      <c r="D19" s="7" t="s">
        <v>93</v>
      </c>
      <c r="E19" s="7" t="s">
        <v>48</v>
      </c>
      <c r="F19" s="7" t="s">
        <v>490</v>
      </c>
    </row>
    <row r="20" spans="1:6" x14ac:dyDescent="0.25">
      <c r="A20" s="7" t="s">
        <v>1383</v>
      </c>
      <c r="B20" s="7" t="s">
        <v>951</v>
      </c>
      <c r="C20" s="7" t="s">
        <v>1038</v>
      </c>
      <c r="D20" s="7" t="s">
        <v>62</v>
      </c>
      <c r="E20" s="7" t="s">
        <v>35</v>
      </c>
      <c r="F20" s="7" t="s">
        <v>86</v>
      </c>
    </row>
    <row r="21" spans="1:6" x14ac:dyDescent="0.25">
      <c r="A21" s="7" t="s">
        <v>1385</v>
      </c>
      <c r="B21" s="7" t="s">
        <v>952</v>
      </c>
      <c r="C21" s="7" t="s">
        <v>1037</v>
      </c>
      <c r="D21" s="7" t="s">
        <v>309</v>
      </c>
      <c r="E21" s="7" t="s">
        <v>36</v>
      </c>
      <c r="F21" s="7" t="s">
        <v>84</v>
      </c>
    </row>
    <row r="22" spans="1:6" x14ac:dyDescent="0.25">
      <c r="A22" s="7" t="s">
        <v>1392</v>
      </c>
      <c r="B22" s="7" t="s">
        <v>953</v>
      </c>
      <c r="C22" s="7" t="s">
        <v>1036</v>
      </c>
      <c r="D22" s="7" t="s">
        <v>15</v>
      </c>
      <c r="E22" s="7" t="s">
        <v>55</v>
      </c>
      <c r="F22" s="7" t="s">
        <v>110</v>
      </c>
    </row>
    <row r="23" spans="1:6" x14ac:dyDescent="0.25">
      <c r="A23" s="7" t="s">
        <v>1395</v>
      </c>
      <c r="B23" s="7" t="s">
        <v>954</v>
      </c>
      <c r="C23" s="7" t="s">
        <v>1035</v>
      </c>
      <c r="D23" s="7" t="s">
        <v>699</v>
      </c>
      <c r="E23" s="7" t="s">
        <v>56</v>
      </c>
      <c r="F23" s="7" t="s">
        <v>691</v>
      </c>
    </row>
    <row r="24" spans="1:6" x14ac:dyDescent="0.25">
      <c r="A24" s="7" t="s">
        <v>1398</v>
      </c>
      <c r="B24" s="7" t="s">
        <v>955</v>
      </c>
      <c r="C24" s="7" t="s">
        <v>1034</v>
      </c>
      <c r="D24" s="7" t="s">
        <v>50</v>
      </c>
      <c r="E24" s="7" t="s">
        <v>779</v>
      </c>
      <c r="F24" s="7" t="s">
        <v>147</v>
      </c>
    </row>
    <row r="25" spans="1:6" x14ac:dyDescent="0.25">
      <c r="A25" s="7" t="s">
        <v>1401</v>
      </c>
      <c r="B25" s="7" t="s">
        <v>956</v>
      </c>
      <c r="C25" s="7" t="s">
        <v>1033</v>
      </c>
      <c r="D25" s="7" t="s">
        <v>49</v>
      </c>
      <c r="E25" s="7" t="s">
        <v>829</v>
      </c>
      <c r="F25" s="7" t="s">
        <v>148</v>
      </c>
    </row>
    <row r="26" spans="1:6" x14ac:dyDescent="0.25">
      <c r="A26" s="7" t="s">
        <v>1404</v>
      </c>
      <c r="B26" s="7" t="s">
        <v>957</v>
      </c>
      <c r="C26" s="7" t="s">
        <v>1032</v>
      </c>
      <c r="D26" s="7" t="s">
        <v>712</v>
      </c>
      <c r="E26" s="7" t="s">
        <v>58</v>
      </c>
      <c r="F26" s="7" t="s">
        <v>796</v>
      </c>
    </row>
    <row r="27" spans="1:6" x14ac:dyDescent="0.25">
      <c r="A27" s="7" t="s">
        <v>1408</v>
      </c>
      <c r="B27" s="7" t="s">
        <v>599</v>
      </c>
      <c r="C27" s="7" t="s">
        <v>1031</v>
      </c>
      <c r="D27" s="7" t="s">
        <v>823</v>
      </c>
      <c r="E27" s="7" t="s">
        <v>462</v>
      </c>
      <c r="F27" s="7" t="s">
        <v>74</v>
      </c>
    </row>
    <row r="28" spans="1:6" x14ac:dyDescent="0.25">
      <c r="A28" s="7" t="s">
        <v>4454</v>
      </c>
      <c r="B28" s="7" t="s">
        <v>958</v>
      </c>
      <c r="C28" s="7" t="s">
        <v>1030</v>
      </c>
      <c r="D28" s="7" t="s">
        <v>565</v>
      </c>
      <c r="E28" s="7" t="s">
        <v>57</v>
      </c>
      <c r="F28" s="7" t="s">
        <v>550</v>
      </c>
    </row>
    <row r="29" spans="1:6" x14ac:dyDescent="0.25">
      <c r="A29" s="7" t="s">
        <v>4455</v>
      </c>
      <c r="B29" s="7" t="s">
        <v>959</v>
      </c>
      <c r="C29" s="7" t="s">
        <v>1029</v>
      </c>
      <c r="D29" s="7" t="s">
        <v>752</v>
      </c>
      <c r="E29" s="7" t="s">
        <v>453</v>
      </c>
      <c r="F29" s="7" t="s">
        <v>546</v>
      </c>
    </row>
    <row r="30" spans="1:6" x14ac:dyDescent="0.25">
      <c r="A30" s="7" t="s">
        <v>1380</v>
      </c>
      <c r="B30" s="7" t="s">
        <v>960</v>
      </c>
      <c r="C30" s="7" t="s">
        <v>1028</v>
      </c>
      <c r="D30" s="7" t="s">
        <v>315</v>
      </c>
      <c r="E30" s="7" t="s">
        <v>39</v>
      </c>
      <c r="F30" s="7" t="s">
        <v>13</v>
      </c>
    </row>
    <row r="31" spans="1:6" x14ac:dyDescent="0.25">
      <c r="A31" s="7" t="s">
        <v>1418</v>
      </c>
      <c r="B31" s="7" t="s">
        <v>765</v>
      </c>
      <c r="C31" s="7" t="s">
        <v>1027</v>
      </c>
      <c r="D31" s="7" t="s">
        <v>24</v>
      </c>
      <c r="E31" s="7" t="s">
        <v>209</v>
      </c>
      <c r="F31" s="7" t="s">
        <v>81</v>
      </c>
    </row>
    <row r="32" spans="1:6" x14ac:dyDescent="0.25">
      <c r="A32" s="7" t="s">
        <v>1333</v>
      </c>
      <c r="B32" s="7" t="s">
        <v>614</v>
      </c>
      <c r="C32" s="7" t="s">
        <v>1026</v>
      </c>
      <c r="D32" s="18" t="s">
        <v>1332</v>
      </c>
      <c r="E32" s="18" t="s">
        <v>1332</v>
      </c>
      <c r="F32" s="18" t="s">
        <v>1332</v>
      </c>
    </row>
    <row r="33" spans="1:6" x14ac:dyDescent="0.25">
      <c r="A33" s="7" t="s">
        <v>1386</v>
      </c>
      <c r="B33" s="7" t="s">
        <v>532</v>
      </c>
      <c r="C33" s="7" t="s">
        <v>1024</v>
      </c>
      <c r="D33" s="7" t="s">
        <v>316</v>
      </c>
      <c r="E33" s="7" t="s">
        <v>680</v>
      </c>
      <c r="F33" s="7" t="s">
        <v>519</v>
      </c>
    </row>
    <row r="34" spans="1:6" x14ac:dyDescent="0.25">
      <c r="A34" s="7" t="s">
        <v>1388</v>
      </c>
      <c r="B34" s="7" t="s">
        <v>764</v>
      </c>
      <c r="C34" s="7" t="s">
        <v>1023</v>
      </c>
      <c r="D34" s="7" t="s">
        <v>753</v>
      </c>
      <c r="E34" s="7" t="s">
        <v>678</v>
      </c>
      <c r="F34" s="7" t="s">
        <v>537</v>
      </c>
    </row>
    <row r="35" spans="1:6" x14ac:dyDescent="0.25">
      <c r="A35" s="7" t="s">
        <v>1389</v>
      </c>
      <c r="B35" s="7" t="s">
        <v>192</v>
      </c>
      <c r="C35" s="7" t="s">
        <v>1022</v>
      </c>
      <c r="D35" s="7" t="s">
        <v>751</v>
      </c>
      <c r="E35" s="7" t="s">
        <v>59</v>
      </c>
      <c r="F35" s="7" t="s">
        <v>79</v>
      </c>
    </row>
    <row r="36" spans="1:6" x14ac:dyDescent="0.25">
      <c r="A36" s="7" t="s">
        <v>1391</v>
      </c>
      <c r="B36" s="7" t="s">
        <v>367</v>
      </c>
      <c r="C36" s="7" t="s">
        <v>1021</v>
      </c>
      <c r="D36" s="7" t="s">
        <v>94</v>
      </c>
      <c r="E36" s="7" t="s">
        <v>774</v>
      </c>
      <c r="F36" s="7" t="s">
        <v>480</v>
      </c>
    </row>
    <row r="37" spans="1:6" x14ac:dyDescent="0.25">
      <c r="A37" s="7" t="s">
        <v>1382</v>
      </c>
      <c r="B37" s="7" t="s">
        <v>722</v>
      </c>
      <c r="C37" s="7" t="s">
        <v>1020</v>
      </c>
      <c r="D37" s="7" t="s">
        <v>318</v>
      </c>
      <c r="E37" s="7" t="s">
        <v>786</v>
      </c>
      <c r="F37" s="7" t="s">
        <v>77</v>
      </c>
    </row>
    <row r="38" spans="1:6" x14ac:dyDescent="0.25">
      <c r="A38" s="7" t="s">
        <v>1384</v>
      </c>
      <c r="B38" s="7" t="s">
        <v>961</v>
      </c>
      <c r="C38" s="7" t="s">
        <v>1019</v>
      </c>
      <c r="D38" s="7" t="s">
        <v>136</v>
      </c>
      <c r="E38" s="7" t="s">
        <v>61</v>
      </c>
      <c r="F38" s="7" t="s">
        <v>78</v>
      </c>
    </row>
    <row r="39" spans="1:6" x14ac:dyDescent="0.25">
      <c r="A39" s="7" t="s">
        <v>1394</v>
      </c>
      <c r="B39" s="7" t="s">
        <v>214</v>
      </c>
      <c r="C39" s="7" t="s">
        <v>1018</v>
      </c>
      <c r="D39" s="7" t="s">
        <v>314</v>
      </c>
      <c r="E39" s="7" t="s">
        <v>523</v>
      </c>
      <c r="F39" s="7" t="s">
        <v>80</v>
      </c>
    </row>
    <row r="40" spans="1:6" x14ac:dyDescent="0.25">
      <c r="A40" s="7" t="s">
        <v>1397</v>
      </c>
      <c r="B40" s="7" t="s">
        <v>160</v>
      </c>
      <c r="C40" s="7" t="s">
        <v>1017</v>
      </c>
      <c r="D40" s="7" t="s">
        <v>135</v>
      </c>
      <c r="E40" s="7" t="s">
        <v>544</v>
      </c>
      <c r="F40" s="7" t="s">
        <v>795</v>
      </c>
    </row>
    <row r="41" spans="1:6" x14ac:dyDescent="0.25">
      <c r="A41" s="7" t="s">
        <v>1400</v>
      </c>
      <c r="B41" s="7" t="s">
        <v>747</v>
      </c>
      <c r="C41" s="7" t="s">
        <v>1016</v>
      </c>
      <c r="D41" s="7" t="s">
        <v>560</v>
      </c>
      <c r="E41" s="7" t="s">
        <v>503</v>
      </c>
      <c r="F41" s="7" t="s">
        <v>483</v>
      </c>
    </row>
    <row r="42" spans="1:6" x14ac:dyDescent="0.25">
      <c r="A42" s="7" t="s">
        <v>1403</v>
      </c>
      <c r="B42" s="7" t="s">
        <v>159</v>
      </c>
      <c r="C42" s="7" t="s">
        <v>1015</v>
      </c>
      <c r="D42" s="7" t="s">
        <v>71</v>
      </c>
      <c r="E42" s="7" t="s">
        <v>727</v>
      </c>
      <c r="F42" s="7" t="s">
        <v>73</v>
      </c>
    </row>
    <row r="43" spans="1:6" x14ac:dyDescent="0.25">
      <c r="A43" s="7" t="s">
        <v>1406</v>
      </c>
      <c r="B43" s="7" t="s">
        <v>154</v>
      </c>
      <c r="C43" s="7" t="s">
        <v>1014</v>
      </c>
      <c r="D43" s="7" t="s">
        <v>96</v>
      </c>
      <c r="E43" s="7" t="s">
        <v>828</v>
      </c>
      <c r="F43" s="7" t="s">
        <v>689</v>
      </c>
    </row>
    <row r="44" spans="1:6" x14ac:dyDescent="0.25">
      <c r="A44" s="7" t="s">
        <v>1415</v>
      </c>
      <c r="B44" s="7" t="s">
        <v>962</v>
      </c>
      <c r="C44" s="7" t="s">
        <v>38</v>
      </c>
      <c r="D44" s="7" t="s">
        <v>815</v>
      </c>
      <c r="E44" s="7" t="s">
        <v>457</v>
      </c>
      <c r="F44" s="7" t="s">
        <v>521</v>
      </c>
    </row>
    <row r="45" spans="1:6" x14ac:dyDescent="0.25">
      <c r="A45" s="7" t="s">
        <v>1417</v>
      </c>
      <c r="B45" s="7" t="s">
        <v>964</v>
      </c>
      <c r="C45" s="7" t="s">
        <v>40</v>
      </c>
      <c r="D45" s="7" t="s">
        <v>105</v>
      </c>
      <c r="E45" s="7" t="s">
        <v>791</v>
      </c>
      <c r="F45" s="7" t="s">
        <v>149</v>
      </c>
    </row>
    <row r="46" spans="1:6" x14ac:dyDescent="0.25">
      <c r="A46" s="7" t="s">
        <v>1420</v>
      </c>
      <c r="B46" s="7" t="s">
        <v>735</v>
      </c>
      <c r="C46" s="7" t="s">
        <v>771</v>
      </c>
      <c r="D46" s="7" t="s">
        <v>102</v>
      </c>
      <c r="E46" s="7" t="s">
        <v>52</v>
      </c>
      <c r="F46" s="7" t="s">
        <v>688</v>
      </c>
    </row>
    <row r="47" spans="1:6" x14ac:dyDescent="0.25">
      <c r="A47" s="7" t="s">
        <v>1422</v>
      </c>
      <c r="B47" s="7" t="s">
        <v>384</v>
      </c>
      <c r="C47" s="7" t="s">
        <v>396</v>
      </c>
      <c r="D47" s="7" t="s">
        <v>114</v>
      </c>
      <c r="E47" s="7" t="s">
        <v>53</v>
      </c>
      <c r="F47" s="7" t="s">
        <v>507</v>
      </c>
    </row>
    <row r="48" spans="1:6" x14ac:dyDescent="0.25">
      <c r="A48" s="7" t="s">
        <v>1410</v>
      </c>
      <c r="B48" s="7" t="s">
        <v>966</v>
      </c>
      <c r="C48" s="7" t="s">
        <v>1012</v>
      </c>
      <c r="D48" s="7" t="s">
        <v>141</v>
      </c>
      <c r="E48" s="7" t="s">
        <v>470</v>
      </c>
      <c r="F48" s="7" t="s">
        <v>509</v>
      </c>
    </row>
    <row r="49" spans="1:6" x14ac:dyDescent="0.25">
      <c r="A49" s="7" t="s">
        <v>1413</v>
      </c>
      <c r="B49" s="7" t="s">
        <v>965</v>
      </c>
      <c r="C49" s="7" t="s">
        <v>1011</v>
      </c>
      <c r="D49" s="7" t="s">
        <v>144</v>
      </c>
      <c r="E49" s="7" t="s">
        <v>64</v>
      </c>
      <c r="F49" s="7" t="s">
        <v>794</v>
      </c>
    </row>
    <row r="50" spans="1:6" x14ac:dyDescent="0.25">
      <c r="A50" s="7" t="s">
        <v>1424</v>
      </c>
      <c r="B50" s="7" t="s">
        <v>382</v>
      </c>
      <c r="C50" s="7" t="s">
        <v>630</v>
      </c>
      <c r="D50" s="7" t="s">
        <v>824</v>
      </c>
      <c r="E50" s="7" t="s">
        <v>672</v>
      </c>
      <c r="F50" s="7" t="s">
        <v>69</v>
      </c>
    </row>
    <row r="51" spans="1:6" x14ac:dyDescent="0.25">
      <c r="A51" s="7" t="s">
        <v>1426</v>
      </c>
      <c r="B51" s="7" t="s">
        <v>769</v>
      </c>
      <c r="C51" s="7" t="s">
        <v>22</v>
      </c>
      <c r="D51" s="7" t="s">
        <v>113</v>
      </c>
      <c r="E51" s="7" t="s">
        <v>65</v>
      </c>
      <c r="F51" s="7" t="s">
        <v>685</v>
      </c>
    </row>
    <row r="52" spans="1:6" x14ac:dyDescent="0.25">
      <c r="A52" s="7" t="s">
        <v>1428</v>
      </c>
      <c r="B52" s="7" t="s">
        <v>811</v>
      </c>
      <c r="C52" s="7" t="s">
        <v>23</v>
      </c>
      <c r="D52" s="7" t="s">
        <v>808</v>
      </c>
      <c r="E52" s="7" t="s">
        <v>63</v>
      </c>
      <c r="F52" s="7" t="s">
        <v>181</v>
      </c>
    </row>
    <row r="53" spans="1:6" x14ac:dyDescent="0.25">
      <c r="A53" s="7" t="s">
        <v>1430</v>
      </c>
      <c r="B53" s="7" t="s">
        <v>378</v>
      </c>
      <c r="C53" s="7" t="s">
        <v>1010</v>
      </c>
      <c r="D53" s="7" t="s">
        <v>825</v>
      </c>
      <c r="E53" s="7" t="s">
        <v>508</v>
      </c>
      <c r="F53" s="7" t="s">
        <v>541</v>
      </c>
    </row>
    <row r="54" spans="1:6" x14ac:dyDescent="0.25">
      <c r="A54" s="7" t="s">
        <v>1432</v>
      </c>
      <c r="B54" s="7" t="s">
        <v>380</v>
      </c>
      <c r="C54" s="7" t="s">
        <v>1009</v>
      </c>
      <c r="D54" s="7" t="s">
        <v>140</v>
      </c>
      <c r="E54" s="7" t="s">
        <v>677</v>
      </c>
      <c r="F54" s="7" t="s">
        <v>743</v>
      </c>
    </row>
    <row r="55" spans="1:6" x14ac:dyDescent="0.25">
      <c r="A55" s="7" t="s">
        <v>1438</v>
      </c>
      <c r="B55" s="7" t="s">
        <v>984</v>
      </c>
      <c r="C55" s="7" t="s">
        <v>1007</v>
      </c>
      <c r="D55" s="7" t="s">
        <v>806</v>
      </c>
      <c r="E55" s="7" t="s">
        <v>468</v>
      </c>
      <c r="F55" s="7" t="s">
        <v>797</v>
      </c>
    </row>
    <row r="56" spans="1:6" x14ac:dyDescent="0.25">
      <c r="A56" s="7" t="s">
        <v>1440</v>
      </c>
      <c r="B56" s="7" t="s">
        <v>987</v>
      </c>
      <c r="C56" s="7" t="s">
        <v>1005</v>
      </c>
      <c r="D56" s="7" t="s">
        <v>106</v>
      </c>
      <c r="E56" s="7" t="s">
        <v>66</v>
      </c>
      <c r="F56" s="7" t="s">
        <v>686</v>
      </c>
    </row>
    <row r="57" spans="1:6" x14ac:dyDescent="0.25">
      <c r="A57" s="7" t="s">
        <v>1442</v>
      </c>
      <c r="B57" s="7" t="s">
        <v>989</v>
      </c>
      <c r="C57" s="7" t="s">
        <v>1003</v>
      </c>
      <c r="D57" s="7" t="s">
        <v>499</v>
      </c>
      <c r="E57" s="7" t="s">
        <v>68</v>
      </c>
      <c r="F57" s="7" t="s">
        <v>75</v>
      </c>
    </row>
    <row r="58" spans="1:6" x14ac:dyDescent="0.25">
      <c r="A58" s="7" t="s">
        <v>1444</v>
      </c>
      <c r="B58" s="7" t="s">
        <v>991</v>
      </c>
      <c r="C58" s="7" t="s">
        <v>1001</v>
      </c>
      <c r="D58" s="7" t="s">
        <v>145</v>
      </c>
      <c r="E58" s="7" t="s">
        <v>473</v>
      </c>
      <c r="F58" s="7" t="s">
        <v>814</v>
      </c>
    </row>
    <row r="59" spans="1:6" x14ac:dyDescent="0.25">
      <c r="A59" s="7" t="s">
        <v>1434</v>
      </c>
      <c r="B59" s="7" t="s">
        <v>999</v>
      </c>
      <c r="C59" s="7" t="s">
        <v>999</v>
      </c>
      <c r="D59" s="7" t="s">
        <v>120</v>
      </c>
      <c r="E59" s="7" t="s">
        <v>475</v>
      </c>
      <c r="F59" s="7" t="s">
        <v>475</v>
      </c>
    </row>
    <row r="60" spans="1:6" x14ac:dyDescent="0.25">
      <c r="A60" s="7" t="s">
        <v>1436</v>
      </c>
      <c r="B60" s="7" t="s">
        <v>997</v>
      </c>
      <c r="C60" s="7" t="s">
        <v>997</v>
      </c>
      <c r="D60" s="7" t="s">
        <v>802</v>
      </c>
      <c r="E60" s="7" t="s">
        <v>72</v>
      </c>
      <c r="F60" s="7" t="s">
        <v>72</v>
      </c>
    </row>
    <row r="61" spans="1:6" x14ac:dyDescent="0.25">
      <c r="A61" s="7" t="s">
        <v>1446</v>
      </c>
      <c r="B61" s="7" t="s">
        <v>993</v>
      </c>
      <c r="C61" s="7" t="s">
        <v>995</v>
      </c>
      <c r="D61" s="7" t="s">
        <v>103</v>
      </c>
      <c r="E61" s="7" t="s">
        <v>76</v>
      </c>
      <c r="F61" s="7" t="s">
        <v>478</v>
      </c>
    </row>
    <row r="62" spans="1:6" x14ac:dyDescent="0.25">
      <c r="A62" s="7" t="s">
        <v>1450</v>
      </c>
      <c r="B62" s="7" t="s">
        <v>995</v>
      </c>
      <c r="C62" s="7" t="s">
        <v>993</v>
      </c>
      <c r="D62" s="7" t="s">
        <v>804</v>
      </c>
      <c r="E62" s="7" t="s">
        <v>478</v>
      </c>
      <c r="F62" s="7" t="s">
        <v>76</v>
      </c>
    </row>
    <row r="63" spans="1:6" x14ac:dyDescent="0.25">
      <c r="A63" s="7" t="s">
        <v>1452</v>
      </c>
      <c r="B63" s="7" t="s">
        <v>1001</v>
      </c>
      <c r="C63" s="7" t="s">
        <v>991</v>
      </c>
      <c r="D63" s="7" t="s">
        <v>805</v>
      </c>
      <c r="E63" s="7" t="s">
        <v>814</v>
      </c>
      <c r="F63" s="7" t="s">
        <v>473</v>
      </c>
    </row>
    <row r="64" spans="1:6" x14ac:dyDescent="0.25">
      <c r="A64" s="7" t="s">
        <v>1456</v>
      </c>
      <c r="B64" s="7" t="s">
        <v>1003</v>
      </c>
      <c r="C64" s="7" t="s">
        <v>989</v>
      </c>
      <c r="D64" s="7" t="s">
        <v>112</v>
      </c>
      <c r="E64" s="7" t="s">
        <v>75</v>
      </c>
      <c r="F64" s="7" t="s">
        <v>68</v>
      </c>
    </row>
    <row r="65" spans="1:6" x14ac:dyDescent="0.25">
      <c r="A65" s="7" t="s">
        <v>1458</v>
      </c>
      <c r="B65" s="7" t="s">
        <v>1005</v>
      </c>
      <c r="C65" s="7" t="s">
        <v>987</v>
      </c>
      <c r="D65" s="7" t="s">
        <v>111</v>
      </c>
      <c r="E65" s="7" t="s">
        <v>686</v>
      </c>
      <c r="F65" s="7" t="s">
        <v>66</v>
      </c>
    </row>
    <row r="66" spans="1:6" x14ac:dyDescent="0.25">
      <c r="A66" s="7" t="s">
        <v>1464</v>
      </c>
      <c r="B66" s="7" t="s">
        <v>1009</v>
      </c>
      <c r="C66" s="7" t="s">
        <v>380</v>
      </c>
      <c r="D66" s="7" t="s">
        <v>333</v>
      </c>
      <c r="E66" s="7" t="s">
        <v>70</v>
      </c>
      <c r="F66" s="7" t="s">
        <v>67</v>
      </c>
    </row>
    <row r="67" spans="1:6" x14ac:dyDescent="0.25">
      <c r="A67" s="7" t="s">
        <v>1466</v>
      </c>
      <c r="B67" s="7" t="s">
        <v>23</v>
      </c>
      <c r="C67" s="7" t="s">
        <v>378</v>
      </c>
      <c r="D67" s="7" t="s">
        <v>326</v>
      </c>
      <c r="E67" s="7" t="s">
        <v>743</v>
      </c>
      <c r="F67" s="7" t="s">
        <v>677</v>
      </c>
    </row>
    <row r="68" spans="1:6" x14ac:dyDescent="0.25">
      <c r="A68" s="7" t="s">
        <v>1468</v>
      </c>
      <c r="B68" s="7" t="s">
        <v>22</v>
      </c>
      <c r="C68" s="7" t="s">
        <v>811</v>
      </c>
      <c r="D68" s="7" t="s">
        <v>123</v>
      </c>
      <c r="E68" s="7" t="s">
        <v>541</v>
      </c>
      <c r="F68" s="7" t="s">
        <v>508</v>
      </c>
    </row>
    <row r="69" spans="1:6" x14ac:dyDescent="0.25">
      <c r="A69" s="7" t="s">
        <v>1470</v>
      </c>
      <c r="B69" s="7" t="s">
        <v>630</v>
      </c>
      <c r="C69" s="7" t="s">
        <v>769</v>
      </c>
      <c r="D69" s="7" t="s">
        <v>122</v>
      </c>
      <c r="E69" s="7" t="s">
        <v>181</v>
      </c>
      <c r="F69" s="7" t="s">
        <v>63</v>
      </c>
    </row>
    <row r="70" spans="1:6" x14ac:dyDescent="0.25">
      <c r="A70" s="7" t="s">
        <v>1460</v>
      </c>
      <c r="B70" s="7" t="s">
        <v>1012</v>
      </c>
      <c r="C70" s="7" t="s">
        <v>966</v>
      </c>
      <c r="D70" s="7" t="s">
        <v>328</v>
      </c>
      <c r="E70" s="7" t="s">
        <v>509</v>
      </c>
      <c r="F70" s="7" t="s">
        <v>470</v>
      </c>
    </row>
    <row r="71" spans="1:6" x14ac:dyDescent="0.25">
      <c r="A71" s="7" t="s">
        <v>1462</v>
      </c>
      <c r="B71" s="7" t="s">
        <v>1011</v>
      </c>
      <c r="C71" s="7" t="s">
        <v>965</v>
      </c>
      <c r="D71" s="7" t="s">
        <v>138</v>
      </c>
      <c r="E71" s="7" t="s">
        <v>794</v>
      </c>
      <c r="F71" s="7" t="s">
        <v>64</v>
      </c>
    </row>
    <row r="72" spans="1:6" x14ac:dyDescent="0.25">
      <c r="A72" s="7" t="s">
        <v>1472</v>
      </c>
      <c r="B72" s="7" t="s">
        <v>629</v>
      </c>
      <c r="C72" s="7" t="s">
        <v>384</v>
      </c>
      <c r="D72" s="7" t="s">
        <v>758</v>
      </c>
      <c r="E72" s="7" t="s">
        <v>685</v>
      </c>
      <c r="F72" s="7" t="s">
        <v>65</v>
      </c>
    </row>
    <row r="73" spans="1:6" x14ac:dyDescent="0.25">
      <c r="A73" s="7" t="s">
        <v>1475</v>
      </c>
      <c r="B73" s="7" t="s">
        <v>396</v>
      </c>
      <c r="C73" s="7" t="s">
        <v>735</v>
      </c>
      <c r="D73" s="7" t="s">
        <v>598</v>
      </c>
      <c r="E73" s="7" t="s">
        <v>69</v>
      </c>
      <c r="F73" s="7" t="s">
        <v>672</v>
      </c>
    </row>
    <row r="74" spans="1:6" x14ac:dyDescent="0.25">
      <c r="A74" s="7" t="s">
        <v>1478</v>
      </c>
      <c r="B74" s="7" t="s">
        <v>771</v>
      </c>
      <c r="C74" s="7" t="s">
        <v>964</v>
      </c>
      <c r="D74" s="7" t="s">
        <v>330</v>
      </c>
      <c r="E74" s="7" t="s">
        <v>507</v>
      </c>
      <c r="F74" s="7" t="s">
        <v>53</v>
      </c>
    </row>
    <row r="75" spans="1:6" x14ac:dyDescent="0.25">
      <c r="A75" s="7" t="s">
        <v>1481</v>
      </c>
      <c r="B75" s="7" t="s">
        <v>40</v>
      </c>
      <c r="C75" s="7" t="s">
        <v>963</v>
      </c>
      <c r="D75" s="7" t="s">
        <v>124</v>
      </c>
      <c r="E75" s="7" t="s">
        <v>688</v>
      </c>
      <c r="F75" s="7" t="s">
        <v>52</v>
      </c>
    </row>
    <row r="76" spans="1:6" x14ac:dyDescent="0.25">
      <c r="A76" s="7" t="s">
        <v>1484</v>
      </c>
      <c r="B76" s="7" t="s">
        <v>38</v>
      </c>
      <c r="C76" s="7" t="s">
        <v>962</v>
      </c>
      <c r="D76" s="7" t="s">
        <v>342</v>
      </c>
      <c r="E76" s="7" t="s">
        <v>149</v>
      </c>
      <c r="F76" s="7" t="s">
        <v>791</v>
      </c>
    </row>
    <row r="77" spans="1:6" x14ac:dyDescent="0.25">
      <c r="A77" s="7" t="s">
        <v>1498</v>
      </c>
      <c r="B77" s="7" t="s">
        <v>1013</v>
      </c>
      <c r="C77" s="7" t="s">
        <v>213</v>
      </c>
      <c r="D77" s="7" t="s">
        <v>119</v>
      </c>
      <c r="E77" s="7" t="s">
        <v>689</v>
      </c>
      <c r="F77" s="7" t="s">
        <v>776</v>
      </c>
    </row>
    <row r="78" spans="1:6" x14ac:dyDescent="0.25">
      <c r="A78" s="7" t="s">
        <v>1499</v>
      </c>
      <c r="B78" s="7" t="s">
        <v>1014</v>
      </c>
      <c r="C78" s="7" t="s">
        <v>154</v>
      </c>
      <c r="D78" s="7" t="s">
        <v>186</v>
      </c>
      <c r="E78" s="7" t="s">
        <v>73</v>
      </c>
      <c r="F78" s="7" t="s">
        <v>828</v>
      </c>
    </row>
    <row r="79" spans="1:6" x14ac:dyDescent="0.25">
      <c r="A79" s="7" t="s">
        <v>1500</v>
      </c>
      <c r="B79" s="7" t="s">
        <v>1015</v>
      </c>
      <c r="C79" s="7" t="s">
        <v>159</v>
      </c>
      <c r="D79" s="7" t="s">
        <v>143</v>
      </c>
      <c r="E79" s="7" t="s">
        <v>483</v>
      </c>
      <c r="F79" s="7" t="s">
        <v>727</v>
      </c>
    </row>
    <row r="80" spans="1:6" x14ac:dyDescent="0.25">
      <c r="A80" s="7" t="s">
        <v>1501</v>
      </c>
      <c r="B80" s="7" t="s">
        <v>1016</v>
      </c>
      <c r="C80" s="7" t="s">
        <v>747</v>
      </c>
      <c r="D80" s="7" t="s">
        <v>146</v>
      </c>
      <c r="E80" s="7" t="s">
        <v>80</v>
      </c>
      <c r="F80" s="7" t="s">
        <v>503</v>
      </c>
    </row>
    <row r="81" spans="1:6" x14ac:dyDescent="0.25">
      <c r="A81" s="7" t="s">
        <v>1502</v>
      </c>
      <c r="B81" s="7" t="s">
        <v>1020</v>
      </c>
      <c r="C81" s="7" t="s">
        <v>722</v>
      </c>
      <c r="D81" s="7" t="s">
        <v>345</v>
      </c>
      <c r="E81" s="7" t="s">
        <v>77</v>
      </c>
      <c r="F81" s="7" t="s">
        <v>786</v>
      </c>
    </row>
    <row r="82" spans="1:6" x14ac:dyDescent="0.25">
      <c r="A82" s="7" t="s">
        <v>1503</v>
      </c>
      <c r="B82" s="7" t="s">
        <v>1019</v>
      </c>
      <c r="C82" s="7" t="s">
        <v>961</v>
      </c>
      <c r="D82" s="7" t="s">
        <v>125</v>
      </c>
      <c r="E82" s="7" t="s">
        <v>78</v>
      </c>
      <c r="F82" s="7" t="s">
        <v>61</v>
      </c>
    </row>
    <row r="83" spans="1:6" x14ac:dyDescent="0.25">
      <c r="A83" s="7" t="s">
        <v>1504</v>
      </c>
      <c r="B83" s="7" t="s">
        <v>1017</v>
      </c>
      <c r="C83" s="7" t="s">
        <v>160</v>
      </c>
      <c r="D83" s="7" t="s">
        <v>121</v>
      </c>
      <c r="E83" s="7" t="s">
        <v>480</v>
      </c>
      <c r="F83" s="7" t="s">
        <v>544</v>
      </c>
    </row>
    <row r="84" spans="1:6" x14ac:dyDescent="0.25">
      <c r="A84" s="7" t="s">
        <v>1505</v>
      </c>
      <c r="B84" s="7" t="s">
        <v>1018</v>
      </c>
      <c r="C84" s="7" t="s">
        <v>214</v>
      </c>
      <c r="D84" s="7" t="s">
        <v>344</v>
      </c>
      <c r="E84" s="7" t="s">
        <v>79</v>
      </c>
      <c r="F84" s="7" t="s">
        <v>523</v>
      </c>
    </row>
    <row r="85" spans="1:6" x14ac:dyDescent="0.25">
      <c r="A85" s="7" t="s">
        <v>1506</v>
      </c>
      <c r="B85" s="7" t="s">
        <v>1021</v>
      </c>
      <c r="C85" s="7" t="s">
        <v>367</v>
      </c>
      <c r="D85" s="7" t="s">
        <v>128</v>
      </c>
      <c r="E85" s="7" t="s">
        <v>537</v>
      </c>
      <c r="F85" s="7" t="s">
        <v>774</v>
      </c>
    </row>
    <row r="86" spans="1:6" x14ac:dyDescent="0.25">
      <c r="A86" s="7" t="s">
        <v>1508</v>
      </c>
      <c r="B86" s="7" t="s">
        <v>1022</v>
      </c>
      <c r="C86" s="7" t="s">
        <v>192</v>
      </c>
      <c r="D86" s="7" t="s">
        <v>126</v>
      </c>
      <c r="E86" s="7" t="s">
        <v>519</v>
      </c>
      <c r="F86" s="7" t="s">
        <v>59</v>
      </c>
    </row>
    <row r="87" spans="1:6" x14ac:dyDescent="0.25">
      <c r="A87" s="7" t="s">
        <v>1510</v>
      </c>
      <c r="B87" s="7" t="s">
        <v>1023</v>
      </c>
      <c r="C87" s="7" t="s">
        <v>764</v>
      </c>
      <c r="D87" s="7" t="s">
        <v>127</v>
      </c>
      <c r="E87" s="7" t="s">
        <v>726</v>
      </c>
      <c r="F87" s="7" t="s">
        <v>678</v>
      </c>
    </row>
    <row r="88" spans="1:6" x14ac:dyDescent="0.25">
      <c r="A88" s="7" t="s">
        <v>1513</v>
      </c>
      <c r="B88" s="7" t="s">
        <v>1025</v>
      </c>
      <c r="C88" s="7" t="s">
        <v>193</v>
      </c>
      <c r="D88" s="18" t="s">
        <v>1332</v>
      </c>
      <c r="E88" s="7" t="s">
        <v>83</v>
      </c>
      <c r="F88" s="18" t="s">
        <v>1332</v>
      </c>
    </row>
    <row r="89" spans="1:6" x14ac:dyDescent="0.25">
      <c r="A89" s="7" t="s">
        <v>1515</v>
      </c>
      <c r="B89" s="7" t="s">
        <v>1026</v>
      </c>
      <c r="C89" s="7" t="s">
        <v>614</v>
      </c>
      <c r="D89" s="18" t="s">
        <v>1332</v>
      </c>
      <c r="E89" s="7" t="s">
        <v>485</v>
      </c>
      <c r="F89" s="18" t="s">
        <v>1332</v>
      </c>
    </row>
    <row r="90" spans="1:6" x14ac:dyDescent="0.25">
      <c r="A90" s="7" t="s">
        <v>1517</v>
      </c>
      <c r="B90" s="7" t="s">
        <v>1027</v>
      </c>
      <c r="C90" s="7" t="s">
        <v>765</v>
      </c>
      <c r="D90" s="18" t="s">
        <v>1332</v>
      </c>
      <c r="E90" s="7" t="s">
        <v>82</v>
      </c>
      <c r="F90" s="18" t="s">
        <v>1332</v>
      </c>
    </row>
    <row r="91" spans="1:6" x14ac:dyDescent="0.25">
      <c r="A91" s="7" t="s">
        <v>1519</v>
      </c>
      <c r="B91" s="7" t="s">
        <v>1028</v>
      </c>
      <c r="C91" s="7" t="s">
        <v>960</v>
      </c>
      <c r="D91" s="18" t="s">
        <v>1332</v>
      </c>
      <c r="E91" s="7" t="s">
        <v>88</v>
      </c>
      <c r="F91" s="18" t="s">
        <v>1332</v>
      </c>
    </row>
    <row r="92" spans="1:6" x14ac:dyDescent="0.25">
      <c r="A92" s="7" t="s">
        <v>1521</v>
      </c>
      <c r="B92" s="7" t="s">
        <v>1032</v>
      </c>
      <c r="C92" s="7" t="s">
        <v>959</v>
      </c>
      <c r="D92" s="18" t="s">
        <v>1332</v>
      </c>
      <c r="E92" s="7" t="s">
        <v>693</v>
      </c>
      <c r="F92" s="18" t="s">
        <v>1332</v>
      </c>
    </row>
    <row r="93" spans="1:6" x14ac:dyDescent="0.25">
      <c r="A93" s="7" t="s">
        <v>1523</v>
      </c>
      <c r="B93" s="7" t="s">
        <v>1031</v>
      </c>
      <c r="C93" s="7" t="s">
        <v>958</v>
      </c>
      <c r="D93" s="18" t="s">
        <v>1332</v>
      </c>
      <c r="E93" s="7" t="s">
        <v>487</v>
      </c>
      <c r="F93" s="18" t="s">
        <v>1332</v>
      </c>
    </row>
    <row r="94" spans="1:6" x14ac:dyDescent="0.25">
      <c r="A94" s="7" t="s">
        <v>1525</v>
      </c>
      <c r="B94" s="7" t="s">
        <v>1029</v>
      </c>
      <c r="C94" s="7" t="s">
        <v>599</v>
      </c>
      <c r="D94" s="18" t="s">
        <v>1332</v>
      </c>
      <c r="E94" s="7" t="s">
        <v>484</v>
      </c>
      <c r="F94" s="18" t="s">
        <v>1332</v>
      </c>
    </row>
    <row r="95" spans="1:6" x14ac:dyDescent="0.25">
      <c r="A95" s="7" t="s">
        <v>1527</v>
      </c>
      <c r="B95" s="7" t="s">
        <v>1030</v>
      </c>
      <c r="C95" s="7" t="s">
        <v>957</v>
      </c>
      <c r="D95" s="18" t="s">
        <v>1332</v>
      </c>
      <c r="E95" s="7" t="s">
        <v>481</v>
      </c>
      <c r="F95" s="18" t="s">
        <v>1332</v>
      </c>
    </row>
    <row r="96" spans="1:6" x14ac:dyDescent="0.25">
      <c r="A96" s="7" t="s">
        <v>1529</v>
      </c>
      <c r="B96" s="7" t="s">
        <v>1033</v>
      </c>
      <c r="C96" s="7" t="s">
        <v>956</v>
      </c>
      <c r="D96" s="18" t="s">
        <v>1332</v>
      </c>
      <c r="E96" s="7" t="s">
        <v>692</v>
      </c>
      <c r="F96" s="18" t="s">
        <v>1332</v>
      </c>
    </row>
    <row r="97" spans="1:6" x14ac:dyDescent="0.25">
      <c r="A97" s="7" t="s">
        <v>1531</v>
      </c>
      <c r="B97" s="7" t="s">
        <v>1034</v>
      </c>
      <c r="C97" s="7" t="s">
        <v>955</v>
      </c>
      <c r="D97" s="18" t="s">
        <v>1332</v>
      </c>
      <c r="E97" s="7" t="s">
        <v>482</v>
      </c>
      <c r="F97" s="18" t="s">
        <v>1332</v>
      </c>
    </row>
    <row r="98" spans="1:6" x14ac:dyDescent="0.25">
      <c r="A98" s="7" t="s">
        <v>1533</v>
      </c>
      <c r="B98" s="7" t="s">
        <v>1035</v>
      </c>
      <c r="C98" s="7" t="s">
        <v>954</v>
      </c>
      <c r="D98" s="18" t="s">
        <v>1332</v>
      </c>
      <c r="E98" s="7" t="s">
        <v>81</v>
      </c>
      <c r="F98" s="18" t="s">
        <v>1332</v>
      </c>
    </row>
    <row r="99" spans="1:6" x14ac:dyDescent="0.25">
      <c r="A99" s="7" t="s">
        <v>1536</v>
      </c>
      <c r="B99" s="7" t="s">
        <v>1037</v>
      </c>
      <c r="C99" s="7" t="s">
        <v>952</v>
      </c>
      <c r="D99" s="18" t="s">
        <v>1332</v>
      </c>
      <c r="E99" s="7" t="s">
        <v>84</v>
      </c>
      <c r="F99" s="18" t="s">
        <v>1332</v>
      </c>
    </row>
    <row r="100" spans="1:6" x14ac:dyDescent="0.25">
      <c r="A100" s="7" t="s">
        <v>1538</v>
      </c>
      <c r="B100" s="7" t="s">
        <v>1038</v>
      </c>
      <c r="C100" s="7" t="s">
        <v>951</v>
      </c>
      <c r="D100" s="18" t="s">
        <v>1332</v>
      </c>
      <c r="E100" s="7" t="s">
        <v>86</v>
      </c>
      <c r="F100" s="18" t="s">
        <v>1332</v>
      </c>
    </row>
    <row r="101" spans="1:6" x14ac:dyDescent="0.25">
      <c r="A101" s="7" t="s">
        <v>1540</v>
      </c>
      <c r="B101" s="7" t="s">
        <v>1039</v>
      </c>
      <c r="C101" s="7" t="s">
        <v>950</v>
      </c>
      <c r="D101" s="18" t="s">
        <v>1332</v>
      </c>
      <c r="E101" s="7" t="s">
        <v>490</v>
      </c>
      <c r="F101" s="18" t="s">
        <v>1332</v>
      </c>
    </row>
    <row r="102" spans="1:6" x14ac:dyDescent="0.25">
      <c r="A102" s="7" t="s">
        <v>1542</v>
      </c>
      <c r="B102" s="7" t="s">
        <v>777</v>
      </c>
      <c r="C102" s="7" t="s">
        <v>949</v>
      </c>
      <c r="D102" s="18" t="s">
        <v>1332</v>
      </c>
      <c r="E102" s="7" t="s">
        <v>505</v>
      </c>
      <c r="F102" s="18" t="s">
        <v>1332</v>
      </c>
    </row>
    <row r="103" spans="1:6" x14ac:dyDescent="0.25">
      <c r="A103" s="7" t="s">
        <v>1544</v>
      </c>
      <c r="B103" s="7" t="s">
        <v>809</v>
      </c>
      <c r="C103" s="7" t="s">
        <v>948</v>
      </c>
      <c r="D103" s="18" t="s">
        <v>1332</v>
      </c>
      <c r="E103" s="7" t="s">
        <v>695</v>
      </c>
      <c r="F103" s="18" t="s">
        <v>1332</v>
      </c>
    </row>
    <row r="104" spans="1:6" x14ac:dyDescent="0.25">
      <c r="A104" s="7" t="s">
        <v>1545</v>
      </c>
      <c r="B104" s="7" t="s">
        <v>782</v>
      </c>
      <c r="C104" s="7" t="s">
        <v>947</v>
      </c>
      <c r="D104" s="18" t="s">
        <v>1332</v>
      </c>
      <c r="E104" s="7" t="s">
        <v>696</v>
      </c>
      <c r="F104" s="18" t="s">
        <v>1332</v>
      </c>
    </row>
    <row r="105" spans="1:6" x14ac:dyDescent="0.25">
      <c r="A105" s="7" t="s">
        <v>1546</v>
      </c>
      <c r="B105" s="7" t="s">
        <v>1040</v>
      </c>
      <c r="C105" s="7" t="s">
        <v>945</v>
      </c>
      <c r="D105" s="18" t="s">
        <v>1332</v>
      </c>
      <c r="E105" s="7" t="s">
        <v>85</v>
      </c>
      <c r="F105" s="18" t="s">
        <v>1332</v>
      </c>
    </row>
    <row r="106" spans="1:6" x14ac:dyDescent="0.25">
      <c r="A106" s="7" t="s">
        <v>1547</v>
      </c>
      <c r="B106" s="7" t="s">
        <v>781</v>
      </c>
      <c r="C106" s="7" t="s">
        <v>944</v>
      </c>
      <c r="D106" s="18" t="s">
        <v>1332</v>
      </c>
      <c r="E106" s="7" t="s">
        <v>486</v>
      </c>
      <c r="F106" s="18" t="s">
        <v>1332</v>
      </c>
    </row>
    <row r="107" spans="1:6" x14ac:dyDescent="0.25">
      <c r="A107" s="7" t="s">
        <v>1548</v>
      </c>
      <c r="B107" s="7" t="s">
        <v>32</v>
      </c>
      <c r="C107" s="7" t="s">
        <v>943</v>
      </c>
      <c r="D107" s="18" t="s">
        <v>1332</v>
      </c>
      <c r="E107" s="7" t="s">
        <v>697</v>
      </c>
      <c r="F107" s="18" t="s">
        <v>1332</v>
      </c>
    </row>
    <row r="108" spans="1:6" x14ac:dyDescent="0.25">
      <c r="A108" s="7" t="s">
        <v>1549</v>
      </c>
      <c r="B108" s="7" t="s">
        <v>19</v>
      </c>
      <c r="C108" s="7" t="s">
        <v>942</v>
      </c>
      <c r="D108" s="18" t="s">
        <v>1332</v>
      </c>
      <c r="E108" s="7" t="s">
        <v>109</v>
      </c>
      <c r="F108" s="18" t="s">
        <v>1332</v>
      </c>
    </row>
    <row r="109" spans="1:6" x14ac:dyDescent="0.25">
      <c r="A109" s="7" t="s">
        <v>1550</v>
      </c>
      <c r="B109" s="7" t="s">
        <v>1041</v>
      </c>
      <c r="C109" s="7" t="s">
        <v>941</v>
      </c>
      <c r="D109" s="18" t="s">
        <v>1332</v>
      </c>
      <c r="E109" s="7" t="s">
        <v>16</v>
      </c>
      <c r="F109" s="18" t="s">
        <v>1332</v>
      </c>
    </row>
    <row r="110" spans="1:6" x14ac:dyDescent="0.25">
      <c r="A110" s="7" t="s">
        <v>1552</v>
      </c>
      <c r="B110" s="7" t="s">
        <v>1043</v>
      </c>
      <c r="C110" s="7" t="s">
        <v>940</v>
      </c>
      <c r="D110" s="18" t="s">
        <v>1332</v>
      </c>
      <c r="E110" s="7" t="s">
        <v>87</v>
      </c>
      <c r="F110" s="18" t="s">
        <v>1332</v>
      </c>
    </row>
    <row r="111" spans="1:6" x14ac:dyDescent="0.25">
      <c r="A111" s="7" t="s">
        <v>1553</v>
      </c>
      <c r="B111" s="7" t="s">
        <v>1045</v>
      </c>
      <c r="C111" s="7" t="s">
        <v>939</v>
      </c>
      <c r="D111" s="18" t="s">
        <v>1332</v>
      </c>
      <c r="E111" s="7" t="s">
        <v>90</v>
      </c>
      <c r="F111" s="18" t="s">
        <v>1332</v>
      </c>
    </row>
    <row r="112" spans="1:6" x14ac:dyDescent="0.25">
      <c r="A112" s="7" t="s">
        <v>1554</v>
      </c>
      <c r="B112" s="7" t="s">
        <v>1046</v>
      </c>
      <c r="C112" s="7" t="s">
        <v>938</v>
      </c>
      <c r="D112" s="18" t="s">
        <v>1332</v>
      </c>
      <c r="E112" s="7" t="s">
        <v>493</v>
      </c>
      <c r="F112" s="18" t="s">
        <v>1332</v>
      </c>
    </row>
    <row r="113" spans="1:6" x14ac:dyDescent="0.25">
      <c r="A113" s="7" t="s">
        <v>1555</v>
      </c>
      <c r="B113" s="7" t="s">
        <v>29</v>
      </c>
      <c r="C113" s="7" t="s">
        <v>937</v>
      </c>
      <c r="D113" s="18" t="s">
        <v>1332</v>
      </c>
      <c r="E113" s="7" t="s">
        <v>488</v>
      </c>
      <c r="F113" s="18" t="s">
        <v>1332</v>
      </c>
    </row>
    <row r="114" spans="1:6" x14ac:dyDescent="0.25">
      <c r="A114" s="7" t="s">
        <v>1556</v>
      </c>
      <c r="B114" s="7" t="s">
        <v>25</v>
      </c>
      <c r="C114" s="7" t="s">
        <v>936</v>
      </c>
      <c r="D114" s="18" t="s">
        <v>1332</v>
      </c>
      <c r="E114" s="7" t="s">
        <v>91</v>
      </c>
      <c r="F114" s="18" t="s">
        <v>1332</v>
      </c>
    </row>
    <row r="115" spans="1:6" x14ac:dyDescent="0.25">
      <c r="A115" s="7" t="s">
        <v>1557</v>
      </c>
      <c r="B115" s="7" t="s">
        <v>434</v>
      </c>
      <c r="C115" s="7" t="s">
        <v>935</v>
      </c>
      <c r="D115" s="18" t="s">
        <v>1332</v>
      </c>
      <c r="E115" s="7" t="s">
        <v>489</v>
      </c>
      <c r="F115" s="18" t="s">
        <v>1332</v>
      </c>
    </row>
    <row r="116" spans="1:6" x14ac:dyDescent="0.25">
      <c r="A116" s="7" t="s">
        <v>1558</v>
      </c>
      <c r="B116" s="7" t="s">
        <v>431</v>
      </c>
      <c r="C116" s="7" t="s">
        <v>933</v>
      </c>
      <c r="D116" s="18" t="s">
        <v>1332</v>
      </c>
      <c r="E116" s="7" t="s">
        <v>89</v>
      </c>
      <c r="F116" s="18" t="s">
        <v>1332</v>
      </c>
    </row>
    <row r="117" spans="1:6" x14ac:dyDescent="0.25">
      <c r="A117" s="7" t="s">
        <v>1559</v>
      </c>
      <c r="B117" s="7" t="s">
        <v>790</v>
      </c>
      <c r="C117" s="7" t="s">
        <v>932</v>
      </c>
      <c r="D117" s="18" t="s">
        <v>1332</v>
      </c>
      <c r="E117" s="7" t="s">
        <v>492</v>
      </c>
      <c r="F117" s="18" t="s">
        <v>1332</v>
      </c>
    </row>
    <row r="118" spans="1:6" x14ac:dyDescent="0.25">
      <c r="A118" s="7" t="s">
        <v>1560</v>
      </c>
      <c r="B118" s="7" t="s">
        <v>644</v>
      </c>
      <c r="C118" s="7" t="s">
        <v>931</v>
      </c>
      <c r="D118" s="18" t="s">
        <v>1332</v>
      </c>
      <c r="E118" s="7" t="s">
        <v>92</v>
      </c>
      <c r="F118" s="18" t="s">
        <v>1332</v>
      </c>
    </row>
    <row r="119" spans="1:6" x14ac:dyDescent="0.25">
      <c r="A119" s="7" t="s">
        <v>1561</v>
      </c>
      <c r="B119" s="7" t="s">
        <v>783</v>
      </c>
      <c r="C119" s="7" t="s">
        <v>930</v>
      </c>
      <c r="D119" s="18" t="s">
        <v>1332</v>
      </c>
      <c r="E119" s="7" t="s">
        <v>18</v>
      </c>
      <c r="F119" s="18" t="s">
        <v>1332</v>
      </c>
    </row>
    <row r="120" spans="1:6" x14ac:dyDescent="0.25">
      <c r="A120" s="7" t="s">
        <v>1562</v>
      </c>
      <c r="B120" s="7" t="s">
        <v>27</v>
      </c>
      <c r="C120" s="7" t="s">
        <v>929</v>
      </c>
      <c r="D120" s="18" t="s">
        <v>1332</v>
      </c>
      <c r="E120" s="7" t="s">
        <v>494</v>
      </c>
      <c r="F120" s="18" t="s">
        <v>1332</v>
      </c>
    </row>
    <row r="121" spans="1:6" x14ac:dyDescent="0.25">
      <c r="A121" s="7" t="s">
        <v>1564</v>
      </c>
      <c r="B121" s="18" t="s">
        <v>1332</v>
      </c>
      <c r="C121" s="18" t="s">
        <v>1332</v>
      </c>
      <c r="D121" s="18" t="s">
        <v>1332</v>
      </c>
      <c r="E121" s="18" t="s">
        <v>1332</v>
      </c>
      <c r="F121" s="18" t="s">
        <v>1332</v>
      </c>
    </row>
    <row r="122" spans="1:6" x14ac:dyDescent="0.25">
      <c r="A122" s="7" t="s">
        <v>1565</v>
      </c>
      <c r="B122" s="18" t="s">
        <v>1332</v>
      </c>
      <c r="C122" s="18" t="s">
        <v>1332</v>
      </c>
      <c r="D122" s="18" t="s">
        <v>1332</v>
      </c>
      <c r="E122" s="18" t="s">
        <v>1332</v>
      </c>
      <c r="F122" s="18" t="s">
        <v>1332</v>
      </c>
    </row>
    <row r="123" spans="1:6" x14ac:dyDescent="0.25">
      <c r="A123" s="7" t="s">
        <v>1566</v>
      </c>
      <c r="B123" s="18" t="s">
        <v>1332</v>
      </c>
      <c r="C123" s="18" t="s">
        <v>1332</v>
      </c>
      <c r="D123" s="18" t="s">
        <v>1332</v>
      </c>
      <c r="E123" s="18" t="s">
        <v>1332</v>
      </c>
      <c r="F123" s="18" t="s">
        <v>1332</v>
      </c>
    </row>
    <row r="124" spans="1:6" x14ac:dyDescent="0.25">
      <c r="A124" s="7" t="s">
        <v>1567</v>
      </c>
      <c r="B124" s="18" t="s">
        <v>1332</v>
      </c>
      <c r="C124" s="18" t="s">
        <v>1332</v>
      </c>
      <c r="D124" s="18" t="s">
        <v>1332</v>
      </c>
      <c r="E124" s="18" t="s">
        <v>1332</v>
      </c>
      <c r="F124" s="18" t="s">
        <v>1332</v>
      </c>
    </row>
    <row r="125" spans="1:6" x14ac:dyDescent="0.25">
      <c r="A125" s="7" t="s">
        <v>1568</v>
      </c>
      <c r="B125" s="18" t="s">
        <v>1332</v>
      </c>
      <c r="C125" s="18" t="s">
        <v>1332</v>
      </c>
      <c r="D125" s="18" t="s">
        <v>1332</v>
      </c>
      <c r="E125" s="18" t="s">
        <v>1332</v>
      </c>
      <c r="F125" s="18" t="s">
        <v>1332</v>
      </c>
    </row>
    <row r="126" spans="1:6" x14ac:dyDescent="0.25">
      <c r="A126" s="7" t="s">
        <v>4456</v>
      </c>
      <c r="B126" s="18" t="s">
        <v>1332</v>
      </c>
      <c r="C126" s="18" t="s">
        <v>1332</v>
      </c>
      <c r="D126" s="18" t="s">
        <v>1332</v>
      </c>
      <c r="E126" s="18" t="s">
        <v>1332</v>
      </c>
      <c r="F126" s="18" t="s">
        <v>1332</v>
      </c>
    </row>
    <row r="127" spans="1:6" x14ac:dyDescent="0.25">
      <c r="A127" s="7" t="s">
        <v>1569</v>
      </c>
      <c r="B127" s="18" t="s">
        <v>1332</v>
      </c>
      <c r="C127" s="18" t="s">
        <v>1332</v>
      </c>
      <c r="D127" s="18" t="s">
        <v>1332</v>
      </c>
      <c r="E127" s="18" t="s">
        <v>1332</v>
      </c>
      <c r="F127" s="18" t="s">
        <v>1332</v>
      </c>
    </row>
    <row r="128" spans="1:6" x14ac:dyDescent="0.25">
      <c r="A128" s="7" t="s">
        <v>1570</v>
      </c>
      <c r="B128" s="18" t="s">
        <v>1332</v>
      </c>
      <c r="C128" s="18" t="s">
        <v>1332</v>
      </c>
      <c r="D128" s="18" t="s">
        <v>1332</v>
      </c>
      <c r="E128" s="18" t="s">
        <v>1332</v>
      </c>
      <c r="F128" s="18" t="s">
        <v>1332</v>
      </c>
    </row>
    <row r="129" spans="1:6" x14ac:dyDescent="0.25">
      <c r="A129" s="7" t="s">
        <v>1571</v>
      </c>
      <c r="B129" s="18" t="s">
        <v>1332</v>
      </c>
      <c r="C129" s="18" t="s">
        <v>1332</v>
      </c>
      <c r="D129" s="18" t="s">
        <v>1332</v>
      </c>
      <c r="E129" s="18" t="s">
        <v>1332</v>
      </c>
      <c r="F129" s="18" t="s">
        <v>1332</v>
      </c>
    </row>
    <row r="130" spans="1:6" x14ac:dyDescent="0.25">
      <c r="A130" s="7" t="s">
        <v>1572</v>
      </c>
      <c r="B130" s="18" t="s">
        <v>1332</v>
      </c>
      <c r="C130" s="18" t="s">
        <v>1332</v>
      </c>
      <c r="D130" s="18" t="s">
        <v>1332</v>
      </c>
      <c r="E130" s="18" t="s">
        <v>1332</v>
      </c>
      <c r="F130" s="18" t="s">
        <v>1332</v>
      </c>
    </row>
    <row r="131" spans="1:6" x14ac:dyDescent="0.25">
      <c r="A131" s="7" t="s">
        <v>1573</v>
      </c>
      <c r="B131" s="18" t="s">
        <v>1332</v>
      </c>
      <c r="C131" s="18" t="s">
        <v>1332</v>
      </c>
      <c r="D131" s="18" t="s">
        <v>1332</v>
      </c>
      <c r="E131" s="18" t="s">
        <v>1332</v>
      </c>
      <c r="F131" s="18" t="s">
        <v>1332</v>
      </c>
    </row>
    <row r="132" spans="1:6" x14ac:dyDescent="0.25">
      <c r="A132" s="7" t="s">
        <v>4441</v>
      </c>
      <c r="B132" s="7" t="s">
        <v>213</v>
      </c>
      <c r="C132" s="7" t="s">
        <v>1013</v>
      </c>
      <c r="D132" s="7" t="s">
        <v>556</v>
      </c>
      <c r="E132" s="7" t="s">
        <v>776</v>
      </c>
      <c r="F132" s="7" t="s">
        <v>726</v>
      </c>
    </row>
    <row r="133" spans="1:6" x14ac:dyDescent="0.25">
      <c r="A133" s="7" t="s">
        <v>4442</v>
      </c>
      <c r="B133" s="7" t="s">
        <v>963</v>
      </c>
      <c r="C133" s="7" t="s">
        <v>629</v>
      </c>
      <c r="D133" s="7" t="s">
        <v>142</v>
      </c>
      <c r="E133" s="7" t="s">
        <v>67</v>
      </c>
      <c r="F133" s="7" t="s">
        <v>70</v>
      </c>
    </row>
    <row r="134" spans="1:6" x14ac:dyDescent="0.25">
      <c r="A134" s="7" t="s">
        <v>4443</v>
      </c>
      <c r="B134" s="7" t="s">
        <v>1007</v>
      </c>
      <c r="C134" s="7" t="s">
        <v>984</v>
      </c>
      <c r="D134" s="7" t="s">
        <v>116</v>
      </c>
      <c r="E134" s="7" t="s">
        <v>797</v>
      </c>
      <c r="F134" s="7" t="s">
        <v>468</v>
      </c>
    </row>
    <row r="135" spans="1:6" x14ac:dyDescent="0.25">
      <c r="A135" s="7" t="s">
        <v>4444</v>
      </c>
      <c r="B135" s="7" t="s">
        <v>1010</v>
      </c>
      <c r="C135" s="7" t="s">
        <v>382</v>
      </c>
      <c r="D135" s="7" t="s">
        <v>597</v>
      </c>
      <c r="E135" s="7" t="s">
        <v>521</v>
      </c>
      <c r="F135" s="7" t="s">
        <v>457</v>
      </c>
    </row>
    <row r="136" spans="1:6" x14ac:dyDescent="0.25">
      <c r="A136" s="7" t="s">
        <v>4445</v>
      </c>
      <c r="B136" s="7" t="s">
        <v>1024</v>
      </c>
      <c r="C136" s="7" t="s">
        <v>532</v>
      </c>
      <c r="D136" s="7" t="s">
        <v>760</v>
      </c>
      <c r="E136" s="7" t="s">
        <v>795</v>
      </c>
      <c r="F136" s="7" t="s">
        <v>680</v>
      </c>
    </row>
    <row r="137" spans="1:6" x14ac:dyDescent="0.25">
      <c r="A137" s="7" t="s">
        <v>4446</v>
      </c>
      <c r="B137" s="7" t="s">
        <v>1036</v>
      </c>
      <c r="C137" s="7" t="s">
        <v>953</v>
      </c>
      <c r="D137" s="18" t="s">
        <v>1332</v>
      </c>
      <c r="E137" s="7" t="s">
        <v>13</v>
      </c>
      <c r="F137" s="18" t="s">
        <v>1332</v>
      </c>
    </row>
    <row r="138" spans="1:6" x14ac:dyDescent="0.25">
      <c r="A138" s="7" t="s">
        <v>4447</v>
      </c>
      <c r="B138" s="7" t="s">
        <v>1042</v>
      </c>
      <c r="C138" s="7" t="s">
        <v>946</v>
      </c>
      <c r="D138" s="18" t="s">
        <v>1332</v>
      </c>
      <c r="E138" s="7" t="s">
        <v>698</v>
      </c>
      <c r="F138" s="18" t="s">
        <v>1332</v>
      </c>
    </row>
    <row r="139" spans="1:6" x14ac:dyDescent="0.25">
      <c r="A139" s="7" t="s">
        <v>4448</v>
      </c>
      <c r="B139" s="7" t="s">
        <v>1044</v>
      </c>
      <c r="C139" s="7" t="s">
        <v>934</v>
      </c>
      <c r="D139" s="18" t="s">
        <v>1332</v>
      </c>
      <c r="E139" s="7" t="s">
        <v>491</v>
      </c>
      <c r="F139" s="18" t="s">
        <v>1332</v>
      </c>
    </row>
    <row r="140" spans="1:6" x14ac:dyDescent="0.25">
      <c r="A140" s="7" t="s">
        <v>4449</v>
      </c>
      <c r="B140" s="18" t="s">
        <v>1332</v>
      </c>
      <c r="C140" s="18" t="s">
        <v>1332</v>
      </c>
      <c r="D140" s="18" t="s">
        <v>1332</v>
      </c>
      <c r="E140" s="18" t="s">
        <v>1332</v>
      </c>
      <c r="F140" s="18" t="s">
        <v>1332</v>
      </c>
    </row>
    <row r="141" spans="1:6" x14ac:dyDescent="0.25">
      <c r="A141" t="s">
        <v>1453</v>
      </c>
      <c r="B141" t="s">
        <v>1453</v>
      </c>
      <c r="C141" t="s">
        <v>1453</v>
      </c>
      <c r="D141" t="s">
        <v>1453</v>
      </c>
      <c r="E141" t="s">
        <v>1453</v>
      </c>
      <c r="F141" t="s">
        <v>1453</v>
      </c>
    </row>
  </sheetData>
  <mergeCells count="1">
    <mergeCell ref="B1:F1"/>
  </mergeCells>
  <printOptions horizontalCentered="1"/>
  <pageMargins left="0.7" right="0.7"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3"/>
  <sheetViews>
    <sheetView workbookViewId="0"/>
  </sheetViews>
  <sheetFormatPr defaultColWidth="9.140625" defaultRowHeight="15" x14ac:dyDescent="0.25"/>
  <cols>
    <col min="1" max="1" width="22" bestFit="1" customWidth="1"/>
    <col min="2" max="2" width="10.5703125" bestFit="1" customWidth="1"/>
    <col min="3" max="3" width="11.5703125" bestFit="1" customWidth="1"/>
    <col min="4" max="4" width="10.85546875" bestFit="1" customWidth="1"/>
    <col min="5" max="5" width="10.140625" bestFit="1" customWidth="1"/>
    <col min="6" max="6" width="9.5703125" bestFit="1" customWidth="1"/>
  </cols>
  <sheetData>
    <row r="1" spans="1:6" x14ac:dyDescent="0.25">
      <c r="A1" s="27" t="s">
        <v>1342</v>
      </c>
      <c r="B1" s="55" t="s">
        <v>1340</v>
      </c>
      <c r="C1" s="55"/>
      <c r="D1" s="55"/>
      <c r="E1" s="55"/>
      <c r="F1" s="55"/>
    </row>
    <row r="2" spans="1:6" x14ac:dyDescent="0.25">
      <c r="A2" s="24" t="s">
        <v>1331</v>
      </c>
      <c r="B2" s="24" t="s">
        <v>1346</v>
      </c>
      <c r="C2" s="24" t="s">
        <v>1347</v>
      </c>
      <c r="D2" s="24" t="s">
        <v>1348</v>
      </c>
      <c r="E2" s="24" t="s">
        <v>1349</v>
      </c>
      <c r="F2" s="24" t="s">
        <v>1350</v>
      </c>
    </row>
    <row r="3" spans="1:6" x14ac:dyDescent="0.25">
      <c r="A3" s="7" t="s">
        <v>1353</v>
      </c>
      <c r="B3" s="7" t="s">
        <v>942</v>
      </c>
      <c r="C3" s="7" t="s">
        <v>1044</v>
      </c>
      <c r="D3" s="7" t="s">
        <v>308</v>
      </c>
      <c r="E3" s="7" t="s">
        <v>33</v>
      </c>
      <c r="F3" s="7" t="s">
        <v>494</v>
      </c>
    </row>
    <row r="4" spans="1:6" x14ac:dyDescent="0.25">
      <c r="A4" s="7" t="s">
        <v>1356</v>
      </c>
      <c r="B4" s="7" t="s">
        <v>946</v>
      </c>
      <c r="C4" s="7" t="s">
        <v>1010</v>
      </c>
      <c r="D4" s="7" t="s">
        <v>107</v>
      </c>
      <c r="E4" s="7" t="s">
        <v>443</v>
      </c>
      <c r="F4" s="7" t="s">
        <v>89</v>
      </c>
    </row>
    <row r="5" spans="1:6" x14ac:dyDescent="0.25">
      <c r="A5" s="7" t="s">
        <v>1358</v>
      </c>
      <c r="B5" s="7" t="s">
        <v>936</v>
      </c>
      <c r="C5" s="7" t="s">
        <v>431</v>
      </c>
      <c r="D5" s="7" t="s">
        <v>723</v>
      </c>
      <c r="E5" s="7" t="s">
        <v>464</v>
      </c>
      <c r="F5" s="7" t="s">
        <v>91</v>
      </c>
    </row>
    <row r="6" spans="1:6" x14ac:dyDescent="0.25">
      <c r="A6" s="7" t="s">
        <v>1360</v>
      </c>
      <c r="B6" s="7" t="s">
        <v>935</v>
      </c>
      <c r="C6" s="7" t="s">
        <v>29</v>
      </c>
      <c r="D6" s="7" t="s">
        <v>750</v>
      </c>
      <c r="E6" s="7" t="s">
        <v>448</v>
      </c>
      <c r="F6" s="7" t="s">
        <v>489</v>
      </c>
    </row>
    <row r="7" spans="1:6" x14ac:dyDescent="0.25">
      <c r="A7" s="7" t="s">
        <v>1351</v>
      </c>
      <c r="B7" s="7" t="s">
        <v>929</v>
      </c>
      <c r="C7" s="7" t="s">
        <v>27</v>
      </c>
      <c r="D7" s="7" t="s">
        <v>97</v>
      </c>
      <c r="E7" s="7" t="s">
        <v>26</v>
      </c>
      <c r="F7" s="7" t="s">
        <v>92</v>
      </c>
    </row>
    <row r="8" spans="1:6" x14ac:dyDescent="0.25">
      <c r="A8" s="7" t="s">
        <v>1354</v>
      </c>
      <c r="B8" s="7" t="s">
        <v>930</v>
      </c>
      <c r="C8" s="7" t="s">
        <v>783</v>
      </c>
      <c r="D8" s="7" t="s">
        <v>724</v>
      </c>
      <c r="E8" s="7" t="s">
        <v>31</v>
      </c>
      <c r="F8" s="7" t="s">
        <v>492</v>
      </c>
    </row>
    <row r="9" spans="1:6" x14ac:dyDescent="0.25">
      <c r="A9" s="7" t="s">
        <v>1364</v>
      </c>
      <c r="B9" s="7" t="s">
        <v>931</v>
      </c>
      <c r="C9" s="7" t="s">
        <v>1046</v>
      </c>
      <c r="D9" s="7" t="s">
        <v>137</v>
      </c>
      <c r="E9" s="7" t="s">
        <v>810</v>
      </c>
      <c r="F9" s="7" t="s">
        <v>90</v>
      </c>
    </row>
    <row r="10" spans="1:6" x14ac:dyDescent="0.25">
      <c r="A10" s="7" t="s">
        <v>1366</v>
      </c>
      <c r="B10" s="7" t="s">
        <v>932</v>
      </c>
      <c r="C10" s="7" t="s">
        <v>1045</v>
      </c>
      <c r="D10" s="7" t="s">
        <v>323</v>
      </c>
      <c r="E10" s="7" t="s">
        <v>420</v>
      </c>
      <c r="F10" s="7" t="s">
        <v>87</v>
      </c>
    </row>
    <row r="11" spans="1:6" x14ac:dyDescent="0.25">
      <c r="A11" s="7" t="s">
        <v>1368</v>
      </c>
      <c r="B11" s="7" t="s">
        <v>937</v>
      </c>
      <c r="C11" s="7" t="s">
        <v>1042</v>
      </c>
      <c r="D11" s="7" t="s">
        <v>139</v>
      </c>
      <c r="E11" s="7" t="s">
        <v>37</v>
      </c>
      <c r="F11" s="7" t="s">
        <v>698</v>
      </c>
    </row>
    <row r="12" spans="1:6" x14ac:dyDescent="0.25">
      <c r="A12" s="7" t="s">
        <v>1370</v>
      </c>
      <c r="B12" s="7" t="s">
        <v>938</v>
      </c>
      <c r="C12" s="7" t="s">
        <v>1041</v>
      </c>
      <c r="D12" s="7" t="s">
        <v>558</v>
      </c>
      <c r="E12" s="7" t="s">
        <v>778</v>
      </c>
      <c r="F12" s="7" t="s">
        <v>16</v>
      </c>
    </row>
    <row r="13" spans="1:6" x14ac:dyDescent="0.25">
      <c r="A13" s="7" t="s">
        <v>1372</v>
      </c>
      <c r="B13" s="7" t="s">
        <v>939</v>
      </c>
      <c r="C13" s="7" t="s">
        <v>19</v>
      </c>
      <c r="D13" s="7" t="s">
        <v>520</v>
      </c>
      <c r="E13" s="7" t="s">
        <v>28</v>
      </c>
      <c r="F13" s="7" t="s">
        <v>109</v>
      </c>
    </row>
    <row r="14" spans="1:6" x14ac:dyDescent="0.25">
      <c r="A14" s="7" t="s">
        <v>1374</v>
      </c>
      <c r="B14" s="7" t="s">
        <v>940</v>
      </c>
      <c r="C14" s="7" t="s">
        <v>32</v>
      </c>
      <c r="D14" s="7" t="s">
        <v>761</v>
      </c>
      <c r="E14" s="7" t="s">
        <v>789</v>
      </c>
      <c r="F14" s="7" t="s">
        <v>697</v>
      </c>
    </row>
    <row r="15" spans="1:6" x14ac:dyDescent="0.25">
      <c r="A15" s="7" t="s">
        <v>1375</v>
      </c>
      <c r="B15" s="7" t="s">
        <v>943</v>
      </c>
      <c r="C15" s="7" t="s">
        <v>809</v>
      </c>
      <c r="D15" s="7" t="s">
        <v>324</v>
      </c>
      <c r="E15" s="7" t="s">
        <v>30</v>
      </c>
      <c r="F15" s="7" t="s">
        <v>695</v>
      </c>
    </row>
    <row r="16" spans="1:6" x14ac:dyDescent="0.25">
      <c r="A16" s="7" t="s">
        <v>1376</v>
      </c>
      <c r="B16" s="7" t="s">
        <v>944</v>
      </c>
      <c r="C16" s="7" t="s">
        <v>782</v>
      </c>
      <c r="D16" s="7" t="s">
        <v>517</v>
      </c>
      <c r="E16" s="7" t="s">
        <v>51</v>
      </c>
      <c r="F16" s="7" t="s">
        <v>696</v>
      </c>
    </row>
    <row r="17" spans="1:6" x14ac:dyDescent="0.25">
      <c r="A17" s="7" t="s">
        <v>1377</v>
      </c>
      <c r="B17" s="7" t="s">
        <v>947</v>
      </c>
      <c r="C17" s="7" t="s">
        <v>781</v>
      </c>
      <c r="D17" s="7" t="s">
        <v>14</v>
      </c>
      <c r="E17" s="7" t="s">
        <v>510</v>
      </c>
      <c r="F17" s="7" t="s">
        <v>486</v>
      </c>
    </row>
    <row r="18" spans="1:6" x14ac:dyDescent="0.25">
      <c r="A18" s="7" t="s">
        <v>1378</v>
      </c>
      <c r="B18" s="7" t="s">
        <v>948</v>
      </c>
      <c r="C18" s="7" t="s">
        <v>1040</v>
      </c>
      <c r="D18" s="7" t="s">
        <v>700</v>
      </c>
      <c r="E18" s="7" t="s">
        <v>659</v>
      </c>
      <c r="F18" s="7" t="s">
        <v>85</v>
      </c>
    </row>
    <row r="19" spans="1:6" x14ac:dyDescent="0.25">
      <c r="A19" s="7" t="s">
        <v>1379</v>
      </c>
      <c r="B19" s="7" t="s">
        <v>949</v>
      </c>
      <c r="C19" s="7" t="s">
        <v>777</v>
      </c>
      <c r="D19" s="7" t="s">
        <v>17</v>
      </c>
      <c r="E19" s="7" t="s">
        <v>788</v>
      </c>
      <c r="F19" s="7" t="s">
        <v>505</v>
      </c>
    </row>
    <row r="20" spans="1:6" x14ac:dyDescent="0.25">
      <c r="A20" s="7" t="s">
        <v>1381</v>
      </c>
      <c r="B20" s="7" t="s">
        <v>950</v>
      </c>
      <c r="C20" s="7" t="s">
        <v>1039</v>
      </c>
      <c r="D20" s="7" t="s">
        <v>93</v>
      </c>
      <c r="E20" s="7" t="s">
        <v>48</v>
      </c>
      <c r="F20" s="7" t="s">
        <v>490</v>
      </c>
    </row>
    <row r="21" spans="1:6" x14ac:dyDescent="0.25">
      <c r="A21" s="7" t="s">
        <v>1383</v>
      </c>
      <c r="B21" s="7" t="s">
        <v>951</v>
      </c>
      <c r="C21" s="7" t="s">
        <v>1038</v>
      </c>
      <c r="D21" s="7" t="s">
        <v>62</v>
      </c>
      <c r="E21" s="7" t="s">
        <v>35</v>
      </c>
      <c r="F21" s="7" t="s">
        <v>86</v>
      </c>
    </row>
    <row r="22" spans="1:6" x14ac:dyDescent="0.25">
      <c r="A22" s="7" t="s">
        <v>1385</v>
      </c>
      <c r="B22" s="7" t="s">
        <v>952</v>
      </c>
      <c r="C22" s="7" t="s">
        <v>1037</v>
      </c>
      <c r="D22" s="7" t="s">
        <v>309</v>
      </c>
      <c r="E22" s="7" t="s">
        <v>36</v>
      </c>
      <c r="F22" s="7" t="s">
        <v>84</v>
      </c>
    </row>
    <row r="23" spans="1:6" x14ac:dyDescent="0.25">
      <c r="A23" s="7" t="s">
        <v>1387</v>
      </c>
      <c r="B23" s="7" t="s">
        <v>953</v>
      </c>
      <c r="C23" s="7" t="s">
        <v>1036</v>
      </c>
      <c r="D23" s="7" t="s">
        <v>15</v>
      </c>
      <c r="E23" s="7" t="s">
        <v>55</v>
      </c>
      <c r="F23" s="7" t="s">
        <v>110</v>
      </c>
    </row>
    <row r="24" spans="1:6" x14ac:dyDescent="0.25">
      <c r="A24" s="7" t="s">
        <v>1373</v>
      </c>
      <c r="B24" s="7" t="s">
        <v>954</v>
      </c>
      <c r="C24" s="7" t="s">
        <v>1035</v>
      </c>
      <c r="D24" s="7" t="s">
        <v>699</v>
      </c>
      <c r="E24" s="7" t="s">
        <v>56</v>
      </c>
      <c r="F24" s="7" t="s">
        <v>691</v>
      </c>
    </row>
    <row r="25" spans="1:6" x14ac:dyDescent="0.25">
      <c r="A25" s="7" t="s">
        <v>1390</v>
      </c>
      <c r="B25" s="7" t="s">
        <v>955</v>
      </c>
      <c r="C25" s="7" t="s">
        <v>1034</v>
      </c>
      <c r="D25" s="7" t="s">
        <v>50</v>
      </c>
      <c r="E25" s="7" t="s">
        <v>779</v>
      </c>
      <c r="F25" s="7" t="s">
        <v>147</v>
      </c>
    </row>
    <row r="26" spans="1:6" x14ac:dyDescent="0.25">
      <c r="A26" s="7" t="s">
        <v>1393</v>
      </c>
      <c r="B26" s="7" t="s">
        <v>956</v>
      </c>
      <c r="C26" s="7" t="s">
        <v>1033</v>
      </c>
      <c r="D26" s="7" t="s">
        <v>49</v>
      </c>
      <c r="E26" s="7" t="s">
        <v>829</v>
      </c>
      <c r="F26" s="7" t="s">
        <v>148</v>
      </c>
    </row>
    <row r="27" spans="1:6" x14ac:dyDescent="0.25">
      <c r="A27" s="7" t="s">
        <v>1396</v>
      </c>
      <c r="B27" s="7" t="s">
        <v>959</v>
      </c>
      <c r="C27" s="7" t="s">
        <v>1029</v>
      </c>
      <c r="D27" s="7" t="s">
        <v>752</v>
      </c>
      <c r="E27" s="7" t="s">
        <v>453</v>
      </c>
      <c r="F27" s="7" t="s">
        <v>546</v>
      </c>
    </row>
    <row r="28" spans="1:6" x14ac:dyDescent="0.25">
      <c r="A28" s="7" t="s">
        <v>4512</v>
      </c>
      <c r="B28" s="7" t="s">
        <v>960</v>
      </c>
      <c r="C28" s="7" t="s">
        <v>1028</v>
      </c>
      <c r="D28" s="7" t="s">
        <v>315</v>
      </c>
      <c r="E28" s="7" t="s">
        <v>39</v>
      </c>
      <c r="F28" s="7" t="s">
        <v>13</v>
      </c>
    </row>
    <row r="29" spans="1:6" x14ac:dyDescent="0.25">
      <c r="A29" s="7" t="s">
        <v>1399</v>
      </c>
      <c r="B29" s="7" t="s">
        <v>957</v>
      </c>
      <c r="C29" s="7" t="s">
        <v>1032</v>
      </c>
      <c r="D29" s="7" t="s">
        <v>712</v>
      </c>
      <c r="E29" s="7" t="s">
        <v>58</v>
      </c>
      <c r="F29" s="7" t="s">
        <v>796</v>
      </c>
    </row>
    <row r="30" spans="1:6" x14ac:dyDescent="0.25">
      <c r="A30" s="7" t="s">
        <v>1402</v>
      </c>
      <c r="B30" s="7" t="s">
        <v>599</v>
      </c>
      <c r="C30" s="7" t="s">
        <v>1031</v>
      </c>
      <c r="D30" s="7" t="s">
        <v>823</v>
      </c>
      <c r="E30" s="7" t="s">
        <v>462</v>
      </c>
      <c r="F30" s="7" t="s">
        <v>74</v>
      </c>
    </row>
    <row r="31" spans="1:6" x14ac:dyDescent="0.25">
      <c r="A31" s="7" t="s">
        <v>1405</v>
      </c>
      <c r="B31" s="7" t="s">
        <v>958</v>
      </c>
      <c r="C31" s="7" t="s">
        <v>1030</v>
      </c>
      <c r="D31" s="7" t="s">
        <v>565</v>
      </c>
      <c r="E31" s="7" t="s">
        <v>57</v>
      </c>
      <c r="F31" s="7" t="s">
        <v>550</v>
      </c>
    </row>
    <row r="32" spans="1:6" x14ac:dyDescent="0.25">
      <c r="A32" s="7" t="s">
        <v>1409</v>
      </c>
      <c r="B32" s="7" t="s">
        <v>722</v>
      </c>
      <c r="C32" s="7" t="s">
        <v>1020</v>
      </c>
      <c r="D32" s="7" t="s">
        <v>318</v>
      </c>
      <c r="E32" s="7" t="s">
        <v>786</v>
      </c>
      <c r="F32" s="7" t="s">
        <v>77</v>
      </c>
    </row>
    <row r="33" spans="1:6" x14ac:dyDescent="0.25">
      <c r="A33" s="7" t="s">
        <v>1412</v>
      </c>
      <c r="B33" s="7" t="s">
        <v>961</v>
      </c>
      <c r="C33" s="7" t="s">
        <v>1019</v>
      </c>
      <c r="D33" s="7" t="s">
        <v>136</v>
      </c>
      <c r="E33" s="7" t="s">
        <v>61</v>
      </c>
      <c r="F33" s="7" t="s">
        <v>78</v>
      </c>
    </row>
    <row r="34" spans="1:6" x14ac:dyDescent="0.25">
      <c r="A34" s="7" t="s">
        <v>1414</v>
      </c>
      <c r="B34" s="7" t="s">
        <v>532</v>
      </c>
      <c r="C34" s="7" t="s">
        <v>1024</v>
      </c>
      <c r="D34" s="7" t="s">
        <v>316</v>
      </c>
      <c r="E34" s="7" t="s">
        <v>680</v>
      </c>
      <c r="F34" s="7" t="s">
        <v>519</v>
      </c>
    </row>
    <row r="35" spans="1:6" x14ac:dyDescent="0.25">
      <c r="A35" s="7" t="s">
        <v>1416</v>
      </c>
      <c r="B35" s="7" t="s">
        <v>764</v>
      </c>
      <c r="C35" s="7" t="s">
        <v>1023</v>
      </c>
      <c r="D35" s="7" t="s">
        <v>753</v>
      </c>
      <c r="E35" s="7" t="s">
        <v>678</v>
      </c>
      <c r="F35" s="7" t="s">
        <v>537</v>
      </c>
    </row>
    <row r="36" spans="1:6" x14ac:dyDescent="0.25">
      <c r="A36" s="7" t="s">
        <v>1419</v>
      </c>
      <c r="B36" s="7" t="s">
        <v>192</v>
      </c>
      <c r="C36" s="7" t="s">
        <v>1022</v>
      </c>
      <c r="D36" s="7" t="s">
        <v>751</v>
      </c>
      <c r="E36" s="7" t="s">
        <v>59</v>
      </c>
      <c r="F36" s="7" t="s">
        <v>79</v>
      </c>
    </row>
    <row r="37" spans="1:6" x14ac:dyDescent="0.25">
      <c r="A37" s="7" t="s">
        <v>1421</v>
      </c>
      <c r="B37" s="7" t="s">
        <v>367</v>
      </c>
      <c r="C37" s="7" t="s">
        <v>1021</v>
      </c>
      <c r="D37" s="7" t="s">
        <v>94</v>
      </c>
      <c r="E37" s="7" t="s">
        <v>774</v>
      </c>
      <c r="F37" s="7" t="s">
        <v>480</v>
      </c>
    </row>
    <row r="38" spans="1:6" x14ac:dyDescent="0.25">
      <c r="A38" s="7" t="s">
        <v>1423</v>
      </c>
      <c r="B38" s="7" t="s">
        <v>214</v>
      </c>
      <c r="C38" s="7" t="s">
        <v>1018</v>
      </c>
      <c r="D38" s="7" t="s">
        <v>314</v>
      </c>
      <c r="E38" s="7" t="s">
        <v>523</v>
      </c>
      <c r="F38" s="7" t="s">
        <v>80</v>
      </c>
    </row>
    <row r="39" spans="1:6" x14ac:dyDescent="0.25">
      <c r="A39" s="7" t="s">
        <v>1425</v>
      </c>
      <c r="B39" s="7" t="s">
        <v>160</v>
      </c>
      <c r="C39" s="7" t="s">
        <v>1017</v>
      </c>
      <c r="D39" s="7" t="s">
        <v>135</v>
      </c>
      <c r="E39" s="7" t="s">
        <v>544</v>
      </c>
      <c r="F39" s="7" t="s">
        <v>795</v>
      </c>
    </row>
    <row r="40" spans="1:6" x14ac:dyDescent="0.25">
      <c r="A40" s="7" t="s">
        <v>1427</v>
      </c>
      <c r="B40" s="7" t="s">
        <v>747</v>
      </c>
      <c r="C40" s="7" t="s">
        <v>1016</v>
      </c>
      <c r="D40" s="7" t="s">
        <v>560</v>
      </c>
      <c r="E40" s="7" t="s">
        <v>503</v>
      </c>
      <c r="F40" s="7" t="s">
        <v>483</v>
      </c>
    </row>
    <row r="41" spans="1:6" x14ac:dyDescent="0.25">
      <c r="A41" s="7" t="s">
        <v>1448</v>
      </c>
      <c r="B41" s="7" t="s">
        <v>159</v>
      </c>
      <c r="C41" s="7" t="s">
        <v>1015</v>
      </c>
      <c r="D41" s="7" t="s">
        <v>71</v>
      </c>
      <c r="E41" s="7" t="s">
        <v>727</v>
      </c>
      <c r="F41" s="7" t="s">
        <v>73</v>
      </c>
    </row>
    <row r="42" spans="1:6" x14ac:dyDescent="0.25">
      <c r="A42" s="7" t="s">
        <v>1352</v>
      </c>
      <c r="B42" s="7" t="s">
        <v>811</v>
      </c>
      <c r="C42" s="7" t="s">
        <v>23</v>
      </c>
      <c r="D42" s="7" t="s">
        <v>808</v>
      </c>
      <c r="E42" s="7" t="s">
        <v>63</v>
      </c>
      <c r="F42" s="7" t="s">
        <v>181</v>
      </c>
    </row>
    <row r="43" spans="1:6" x14ac:dyDescent="0.25">
      <c r="A43" s="7" t="s">
        <v>1355</v>
      </c>
      <c r="B43" s="7" t="s">
        <v>966</v>
      </c>
      <c r="C43" s="7" t="s">
        <v>1012</v>
      </c>
      <c r="D43" s="7" t="s">
        <v>141</v>
      </c>
      <c r="E43" s="7" t="s">
        <v>470</v>
      </c>
      <c r="F43" s="7" t="s">
        <v>509</v>
      </c>
    </row>
    <row r="44" spans="1:6" x14ac:dyDescent="0.25">
      <c r="A44" s="7" t="s">
        <v>1357</v>
      </c>
      <c r="B44" s="7" t="s">
        <v>965</v>
      </c>
      <c r="C44" s="7" t="s">
        <v>1011</v>
      </c>
      <c r="D44" s="7" t="s">
        <v>144</v>
      </c>
      <c r="E44" s="7" t="s">
        <v>64</v>
      </c>
      <c r="F44" s="7" t="s">
        <v>794</v>
      </c>
    </row>
    <row r="45" spans="1:6" x14ac:dyDescent="0.25">
      <c r="A45" s="7" t="s">
        <v>1359</v>
      </c>
      <c r="B45" s="7" t="s">
        <v>962</v>
      </c>
      <c r="C45" s="7" t="s">
        <v>38</v>
      </c>
      <c r="D45" s="7" t="s">
        <v>815</v>
      </c>
      <c r="E45" s="7" t="s">
        <v>457</v>
      </c>
      <c r="F45" s="7" t="s">
        <v>521</v>
      </c>
    </row>
    <row r="46" spans="1:6" x14ac:dyDescent="0.25">
      <c r="A46" s="7" t="s">
        <v>1361</v>
      </c>
      <c r="B46" s="7" t="s">
        <v>964</v>
      </c>
      <c r="C46" s="7" t="s">
        <v>40</v>
      </c>
      <c r="D46" s="7" t="s">
        <v>105</v>
      </c>
      <c r="E46" s="7" t="s">
        <v>791</v>
      </c>
      <c r="F46" s="7" t="s">
        <v>149</v>
      </c>
    </row>
    <row r="47" spans="1:6" x14ac:dyDescent="0.25">
      <c r="A47" s="7" t="s">
        <v>1362</v>
      </c>
      <c r="B47" s="7" t="s">
        <v>735</v>
      </c>
      <c r="C47" s="7" t="s">
        <v>771</v>
      </c>
      <c r="D47" s="7" t="s">
        <v>102</v>
      </c>
      <c r="E47" s="7" t="s">
        <v>52</v>
      </c>
      <c r="F47" s="7" t="s">
        <v>688</v>
      </c>
    </row>
    <row r="48" spans="1:6" x14ac:dyDescent="0.25">
      <c r="A48" s="7" t="s">
        <v>1363</v>
      </c>
      <c r="B48" s="7" t="s">
        <v>384</v>
      </c>
      <c r="C48" s="7" t="s">
        <v>396</v>
      </c>
      <c r="D48" s="7" t="s">
        <v>114</v>
      </c>
      <c r="E48" s="7" t="s">
        <v>53</v>
      </c>
      <c r="F48" s="7" t="s">
        <v>507</v>
      </c>
    </row>
    <row r="49" spans="1:6" x14ac:dyDescent="0.25">
      <c r="A49" s="7" t="s">
        <v>1365</v>
      </c>
      <c r="B49" s="7" t="s">
        <v>382</v>
      </c>
      <c r="C49" s="7" t="s">
        <v>630</v>
      </c>
      <c r="D49" s="7" t="s">
        <v>824</v>
      </c>
      <c r="E49" s="7" t="s">
        <v>672</v>
      </c>
      <c r="F49" s="7" t="s">
        <v>69</v>
      </c>
    </row>
    <row r="50" spans="1:6" x14ac:dyDescent="0.25">
      <c r="A50" s="7" t="s">
        <v>1367</v>
      </c>
      <c r="B50" s="7" t="s">
        <v>769</v>
      </c>
      <c r="C50" s="7" t="s">
        <v>22</v>
      </c>
      <c r="D50" s="7" t="s">
        <v>113</v>
      </c>
      <c r="E50" s="7" t="s">
        <v>65</v>
      </c>
      <c r="F50" s="7" t="s">
        <v>685</v>
      </c>
    </row>
    <row r="51" spans="1:6" x14ac:dyDescent="0.25">
      <c r="A51" s="7" t="s">
        <v>1369</v>
      </c>
      <c r="B51" s="7" t="s">
        <v>378</v>
      </c>
      <c r="C51" s="7" t="s">
        <v>1009</v>
      </c>
      <c r="D51" s="7" t="s">
        <v>825</v>
      </c>
      <c r="E51" s="7" t="s">
        <v>508</v>
      </c>
      <c r="F51" s="7" t="s">
        <v>541</v>
      </c>
    </row>
    <row r="52" spans="1:6" x14ac:dyDescent="0.25">
      <c r="A52" t="s">
        <v>1453</v>
      </c>
      <c r="B52" t="s">
        <v>1453</v>
      </c>
      <c r="C52" t="s">
        <v>1453</v>
      </c>
      <c r="D52" t="s">
        <v>1453</v>
      </c>
      <c r="E52" t="s">
        <v>1453</v>
      </c>
      <c r="F52" t="s">
        <v>1453</v>
      </c>
    </row>
    <row r="53" spans="1:6" x14ac:dyDescent="0.25">
      <c r="A53" t="s">
        <v>1453</v>
      </c>
      <c r="B53" t="s">
        <v>1453</v>
      </c>
      <c r="C53" t="s">
        <v>1453</v>
      </c>
      <c r="D53" t="s">
        <v>1453</v>
      </c>
      <c r="E53" t="s">
        <v>1453</v>
      </c>
      <c r="F53" t="s">
        <v>1453</v>
      </c>
    </row>
  </sheetData>
  <mergeCells count="1">
    <mergeCell ref="B1:F1"/>
  </mergeCells>
  <printOptions horizontalCentered="1"/>
  <pageMargins left="0.7" right="0.7" top="0.75" bottom="0.75" header="0.3" footer="0.3"/>
  <pageSetup scale="66" orientation="landscape" horizontalDpi="4294967295" verticalDpi="4294967295" r:id="rId1"/>
  <headerFooter>
    <oddHeader>&amp;C&amp;20&amp;F</oddHeader>
    <oddFooter>&amp;L&amp;"-,Bold"MicroChip&amp;C&amp;D&amp;RPage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73"/>
  <sheetViews>
    <sheetView workbookViewId="0"/>
  </sheetViews>
  <sheetFormatPr defaultColWidth="9.140625" defaultRowHeight="15" x14ac:dyDescent="0.25"/>
  <cols>
    <col min="1" max="1" width="23" bestFit="1" customWidth="1"/>
    <col min="2" max="2" width="10.5703125" bestFit="1" customWidth="1"/>
    <col min="3" max="3" width="11.5703125" bestFit="1" customWidth="1"/>
    <col min="4" max="4" width="10.85546875" bestFit="1" customWidth="1"/>
    <col min="5" max="5" width="10.140625" bestFit="1" customWidth="1"/>
    <col min="6" max="6" width="9.5703125" bestFit="1" customWidth="1"/>
  </cols>
  <sheetData>
    <row r="1" spans="1:6" x14ac:dyDescent="0.25">
      <c r="A1" s="27" t="s">
        <v>1343</v>
      </c>
      <c r="B1" s="55" t="s">
        <v>1340</v>
      </c>
      <c r="C1" s="55"/>
      <c r="D1" s="55"/>
      <c r="E1" s="55"/>
      <c r="F1" s="55"/>
    </row>
    <row r="2" spans="1:6" x14ac:dyDescent="0.25">
      <c r="A2" s="24" t="s">
        <v>1331</v>
      </c>
      <c r="B2" s="24" t="s">
        <v>1346</v>
      </c>
      <c r="C2" s="24" t="s">
        <v>1347</v>
      </c>
      <c r="D2" s="24" t="s">
        <v>1348</v>
      </c>
      <c r="E2" s="24" t="s">
        <v>1349</v>
      </c>
      <c r="F2" s="24" t="s">
        <v>1350</v>
      </c>
    </row>
    <row r="3" spans="1:6" x14ac:dyDescent="0.25">
      <c r="A3" s="7" t="s">
        <v>1353</v>
      </c>
      <c r="B3" s="7" t="s">
        <v>942</v>
      </c>
      <c r="C3" s="7" t="s">
        <v>1044</v>
      </c>
      <c r="D3" s="7" t="s">
        <v>308</v>
      </c>
      <c r="E3" s="7" t="s">
        <v>33</v>
      </c>
      <c r="F3" s="7" t="s">
        <v>494</v>
      </c>
    </row>
    <row r="4" spans="1:6" x14ac:dyDescent="0.25">
      <c r="A4" s="7" t="s">
        <v>1356</v>
      </c>
      <c r="B4" s="7" t="s">
        <v>946</v>
      </c>
      <c r="C4" s="7" t="s">
        <v>1010</v>
      </c>
      <c r="D4" s="7" t="s">
        <v>107</v>
      </c>
      <c r="E4" s="7" t="s">
        <v>443</v>
      </c>
      <c r="F4" s="7" t="s">
        <v>89</v>
      </c>
    </row>
    <row r="5" spans="1:6" x14ac:dyDescent="0.25">
      <c r="A5" s="7" t="s">
        <v>1358</v>
      </c>
      <c r="B5" s="7" t="s">
        <v>936</v>
      </c>
      <c r="C5" s="7" t="s">
        <v>431</v>
      </c>
      <c r="D5" s="7" t="s">
        <v>723</v>
      </c>
      <c r="E5" s="7" t="s">
        <v>464</v>
      </c>
      <c r="F5" s="7" t="s">
        <v>91</v>
      </c>
    </row>
    <row r="6" spans="1:6" x14ac:dyDescent="0.25">
      <c r="A6" s="7" t="s">
        <v>1360</v>
      </c>
      <c r="B6" s="7" t="s">
        <v>935</v>
      </c>
      <c r="C6" s="7" t="s">
        <v>29</v>
      </c>
      <c r="D6" s="7" t="s">
        <v>750</v>
      </c>
      <c r="E6" s="7" t="s">
        <v>448</v>
      </c>
      <c r="F6" s="7" t="s">
        <v>489</v>
      </c>
    </row>
    <row r="7" spans="1:6" x14ac:dyDescent="0.25">
      <c r="A7" s="7" t="s">
        <v>1351</v>
      </c>
      <c r="B7" s="7" t="s">
        <v>929</v>
      </c>
      <c r="C7" s="7" t="s">
        <v>27</v>
      </c>
      <c r="D7" s="7" t="s">
        <v>97</v>
      </c>
      <c r="E7" s="7" t="s">
        <v>26</v>
      </c>
      <c r="F7" s="7" t="s">
        <v>92</v>
      </c>
    </row>
    <row r="8" spans="1:6" x14ac:dyDescent="0.25">
      <c r="A8" s="7" t="s">
        <v>1354</v>
      </c>
      <c r="B8" s="7" t="s">
        <v>930</v>
      </c>
      <c r="C8" s="7" t="s">
        <v>783</v>
      </c>
      <c r="D8" s="7" t="s">
        <v>724</v>
      </c>
      <c r="E8" s="7" t="s">
        <v>31</v>
      </c>
      <c r="F8" s="7" t="s">
        <v>492</v>
      </c>
    </row>
    <row r="9" spans="1:6" x14ac:dyDescent="0.25">
      <c r="A9" s="7" t="s">
        <v>1364</v>
      </c>
      <c r="B9" s="7" t="s">
        <v>931</v>
      </c>
      <c r="C9" s="7" t="s">
        <v>1046</v>
      </c>
      <c r="D9" s="7" t="s">
        <v>137</v>
      </c>
      <c r="E9" s="7" t="s">
        <v>810</v>
      </c>
      <c r="F9" s="7" t="s">
        <v>90</v>
      </c>
    </row>
    <row r="10" spans="1:6" x14ac:dyDescent="0.25">
      <c r="A10" s="7" t="s">
        <v>1366</v>
      </c>
      <c r="B10" s="7" t="s">
        <v>932</v>
      </c>
      <c r="C10" s="7" t="s">
        <v>1045</v>
      </c>
      <c r="D10" s="7" t="s">
        <v>323</v>
      </c>
      <c r="E10" s="7" t="s">
        <v>420</v>
      </c>
      <c r="F10" s="7" t="s">
        <v>87</v>
      </c>
    </row>
    <row r="11" spans="1:6" x14ac:dyDescent="0.25">
      <c r="A11" s="7" t="s">
        <v>1368</v>
      </c>
      <c r="B11" s="7" t="s">
        <v>937</v>
      </c>
      <c r="C11" s="7" t="s">
        <v>1042</v>
      </c>
      <c r="D11" s="7" t="s">
        <v>139</v>
      </c>
      <c r="E11" s="7" t="s">
        <v>37</v>
      </c>
      <c r="F11" s="7" t="s">
        <v>698</v>
      </c>
    </row>
    <row r="12" spans="1:6" x14ac:dyDescent="0.25">
      <c r="A12" s="7" t="s">
        <v>1370</v>
      </c>
      <c r="B12" s="7" t="s">
        <v>938</v>
      </c>
      <c r="C12" s="7" t="s">
        <v>1041</v>
      </c>
      <c r="D12" s="7" t="s">
        <v>558</v>
      </c>
      <c r="E12" s="7" t="s">
        <v>778</v>
      </c>
      <c r="F12" s="7" t="s">
        <v>16</v>
      </c>
    </row>
    <row r="13" spans="1:6" x14ac:dyDescent="0.25">
      <c r="A13" s="7" t="s">
        <v>1372</v>
      </c>
      <c r="B13" s="7" t="s">
        <v>939</v>
      </c>
      <c r="C13" s="7" t="s">
        <v>19</v>
      </c>
      <c r="D13" s="7" t="s">
        <v>520</v>
      </c>
      <c r="E13" s="7" t="s">
        <v>28</v>
      </c>
      <c r="F13" s="7" t="s">
        <v>109</v>
      </c>
    </row>
    <row r="14" spans="1:6" x14ac:dyDescent="0.25">
      <c r="A14" s="7" t="s">
        <v>1374</v>
      </c>
      <c r="B14" s="7" t="s">
        <v>940</v>
      </c>
      <c r="C14" s="7" t="s">
        <v>32</v>
      </c>
      <c r="D14" s="7" t="s">
        <v>761</v>
      </c>
      <c r="E14" s="7" t="s">
        <v>789</v>
      </c>
      <c r="F14" s="7" t="s">
        <v>697</v>
      </c>
    </row>
    <row r="15" spans="1:6" x14ac:dyDescent="0.25">
      <c r="A15" s="7" t="s">
        <v>1375</v>
      </c>
      <c r="B15" s="7" t="s">
        <v>943</v>
      </c>
      <c r="C15" s="7" t="s">
        <v>809</v>
      </c>
      <c r="D15" s="7" t="s">
        <v>324</v>
      </c>
      <c r="E15" s="7" t="s">
        <v>30</v>
      </c>
      <c r="F15" s="7" t="s">
        <v>695</v>
      </c>
    </row>
    <row r="16" spans="1:6" x14ac:dyDescent="0.25">
      <c r="A16" s="7" t="s">
        <v>1376</v>
      </c>
      <c r="B16" s="7" t="s">
        <v>944</v>
      </c>
      <c r="C16" s="7" t="s">
        <v>782</v>
      </c>
      <c r="D16" s="7" t="s">
        <v>517</v>
      </c>
      <c r="E16" s="7" t="s">
        <v>51</v>
      </c>
      <c r="F16" s="7" t="s">
        <v>696</v>
      </c>
    </row>
    <row r="17" spans="1:6" x14ac:dyDescent="0.25">
      <c r="A17" s="7" t="s">
        <v>1377</v>
      </c>
      <c r="B17" s="7" t="s">
        <v>947</v>
      </c>
      <c r="C17" s="7" t="s">
        <v>781</v>
      </c>
      <c r="D17" s="7" t="s">
        <v>14</v>
      </c>
      <c r="E17" s="7" t="s">
        <v>510</v>
      </c>
      <c r="F17" s="7" t="s">
        <v>486</v>
      </c>
    </row>
    <row r="18" spans="1:6" x14ac:dyDescent="0.25">
      <c r="A18" s="7" t="s">
        <v>1378</v>
      </c>
      <c r="B18" s="7" t="s">
        <v>948</v>
      </c>
      <c r="C18" s="7" t="s">
        <v>1040</v>
      </c>
      <c r="D18" s="7" t="s">
        <v>700</v>
      </c>
      <c r="E18" s="7" t="s">
        <v>659</v>
      </c>
      <c r="F18" s="7" t="s">
        <v>85</v>
      </c>
    </row>
    <row r="19" spans="1:6" x14ac:dyDescent="0.25">
      <c r="A19" s="7" t="s">
        <v>1379</v>
      </c>
      <c r="B19" s="7" t="s">
        <v>949</v>
      </c>
      <c r="C19" s="7" t="s">
        <v>777</v>
      </c>
      <c r="D19" s="7" t="s">
        <v>17</v>
      </c>
      <c r="E19" s="7" t="s">
        <v>788</v>
      </c>
      <c r="F19" s="7" t="s">
        <v>505</v>
      </c>
    </row>
    <row r="20" spans="1:6" x14ac:dyDescent="0.25">
      <c r="A20" s="7" t="s">
        <v>1381</v>
      </c>
      <c r="B20" s="7" t="s">
        <v>950</v>
      </c>
      <c r="C20" s="7" t="s">
        <v>1039</v>
      </c>
      <c r="D20" s="7" t="s">
        <v>93</v>
      </c>
      <c r="E20" s="7" t="s">
        <v>48</v>
      </c>
      <c r="F20" s="7" t="s">
        <v>490</v>
      </c>
    </row>
    <row r="21" spans="1:6" x14ac:dyDescent="0.25">
      <c r="A21" s="7" t="s">
        <v>1383</v>
      </c>
      <c r="B21" s="7" t="s">
        <v>951</v>
      </c>
      <c r="C21" s="7" t="s">
        <v>1038</v>
      </c>
      <c r="D21" s="7" t="s">
        <v>62</v>
      </c>
      <c r="E21" s="7" t="s">
        <v>35</v>
      </c>
      <c r="F21" s="7" t="s">
        <v>86</v>
      </c>
    </row>
    <row r="22" spans="1:6" x14ac:dyDescent="0.25">
      <c r="A22" s="7" t="s">
        <v>1385</v>
      </c>
      <c r="B22" s="7" t="s">
        <v>952</v>
      </c>
      <c r="C22" s="7" t="s">
        <v>1037</v>
      </c>
      <c r="D22" s="7" t="s">
        <v>309</v>
      </c>
      <c r="E22" s="7" t="s">
        <v>36</v>
      </c>
      <c r="F22" s="7" t="s">
        <v>84</v>
      </c>
    </row>
    <row r="23" spans="1:6" x14ac:dyDescent="0.25">
      <c r="A23" s="7" t="s">
        <v>1387</v>
      </c>
      <c r="B23" s="7" t="s">
        <v>953</v>
      </c>
      <c r="C23" s="7" t="s">
        <v>1036</v>
      </c>
      <c r="D23" s="7" t="s">
        <v>15</v>
      </c>
      <c r="E23" s="7" t="s">
        <v>55</v>
      </c>
      <c r="F23" s="7" t="s">
        <v>110</v>
      </c>
    </row>
    <row r="24" spans="1:6" x14ac:dyDescent="0.25">
      <c r="A24" s="7" t="s">
        <v>1373</v>
      </c>
      <c r="B24" s="7" t="s">
        <v>954</v>
      </c>
      <c r="C24" s="7" t="s">
        <v>1035</v>
      </c>
      <c r="D24" s="7" t="s">
        <v>699</v>
      </c>
      <c r="E24" s="7" t="s">
        <v>56</v>
      </c>
      <c r="F24" s="7" t="s">
        <v>691</v>
      </c>
    </row>
    <row r="25" spans="1:6" x14ac:dyDescent="0.25">
      <c r="A25" s="7" t="s">
        <v>1390</v>
      </c>
      <c r="B25" s="7" t="s">
        <v>955</v>
      </c>
      <c r="C25" s="7" t="s">
        <v>1034</v>
      </c>
      <c r="D25" s="7" t="s">
        <v>50</v>
      </c>
      <c r="E25" s="7" t="s">
        <v>779</v>
      </c>
      <c r="F25" s="7" t="s">
        <v>147</v>
      </c>
    </row>
    <row r="26" spans="1:6" x14ac:dyDescent="0.25">
      <c r="A26" s="7" t="s">
        <v>1393</v>
      </c>
      <c r="B26" s="7" t="s">
        <v>956</v>
      </c>
      <c r="C26" s="7" t="s">
        <v>1033</v>
      </c>
      <c r="D26" s="7" t="s">
        <v>49</v>
      </c>
      <c r="E26" s="7" t="s">
        <v>829</v>
      </c>
      <c r="F26" s="7" t="s">
        <v>148</v>
      </c>
    </row>
    <row r="27" spans="1:6" x14ac:dyDescent="0.25">
      <c r="A27" s="7" t="s">
        <v>1396</v>
      </c>
      <c r="B27" s="7" t="s">
        <v>959</v>
      </c>
      <c r="C27" s="7" t="s">
        <v>1029</v>
      </c>
      <c r="D27" s="7" t="s">
        <v>752</v>
      </c>
      <c r="E27" s="7" t="s">
        <v>453</v>
      </c>
      <c r="F27" s="7" t="s">
        <v>546</v>
      </c>
    </row>
    <row r="28" spans="1:6" x14ac:dyDescent="0.25">
      <c r="A28" s="7" t="s">
        <v>4512</v>
      </c>
      <c r="B28" s="7" t="s">
        <v>960</v>
      </c>
      <c r="C28" s="7" t="s">
        <v>1028</v>
      </c>
      <c r="D28" s="7" t="s">
        <v>315</v>
      </c>
      <c r="E28" s="7" t="s">
        <v>39</v>
      </c>
      <c r="F28" s="7" t="s">
        <v>13</v>
      </c>
    </row>
    <row r="29" spans="1:6" x14ac:dyDescent="0.25">
      <c r="A29" s="7" t="s">
        <v>1399</v>
      </c>
      <c r="B29" s="7" t="s">
        <v>957</v>
      </c>
      <c r="C29" s="7" t="s">
        <v>1032</v>
      </c>
      <c r="D29" s="7" t="s">
        <v>712</v>
      </c>
      <c r="E29" s="7" t="s">
        <v>58</v>
      </c>
      <c r="F29" s="7" t="s">
        <v>796</v>
      </c>
    </row>
    <row r="30" spans="1:6" x14ac:dyDescent="0.25">
      <c r="A30" s="7" t="s">
        <v>1402</v>
      </c>
      <c r="B30" s="7" t="s">
        <v>599</v>
      </c>
      <c r="C30" s="7" t="s">
        <v>1031</v>
      </c>
      <c r="D30" s="7" t="s">
        <v>823</v>
      </c>
      <c r="E30" s="7" t="s">
        <v>462</v>
      </c>
      <c r="F30" s="7" t="s">
        <v>74</v>
      </c>
    </row>
    <row r="31" spans="1:6" x14ac:dyDescent="0.25">
      <c r="A31" s="7" t="s">
        <v>1405</v>
      </c>
      <c r="B31" s="7" t="s">
        <v>958</v>
      </c>
      <c r="C31" s="7" t="s">
        <v>1030</v>
      </c>
      <c r="D31" s="7" t="s">
        <v>565</v>
      </c>
      <c r="E31" s="7" t="s">
        <v>57</v>
      </c>
      <c r="F31" s="7" t="s">
        <v>550</v>
      </c>
    </row>
    <row r="32" spans="1:6" x14ac:dyDescent="0.25">
      <c r="A32" s="7" t="s">
        <v>1409</v>
      </c>
      <c r="B32" s="7" t="s">
        <v>722</v>
      </c>
      <c r="C32" s="7" t="s">
        <v>1020</v>
      </c>
      <c r="D32" s="7" t="s">
        <v>318</v>
      </c>
      <c r="E32" s="7" t="s">
        <v>786</v>
      </c>
      <c r="F32" s="7" t="s">
        <v>77</v>
      </c>
    </row>
    <row r="33" spans="1:6" x14ac:dyDescent="0.25">
      <c r="A33" s="7" t="s">
        <v>1412</v>
      </c>
      <c r="B33" s="7" t="s">
        <v>961</v>
      </c>
      <c r="C33" s="7" t="s">
        <v>1019</v>
      </c>
      <c r="D33" s="7" t="s">
        <v>136</v>
      </c>
      <c r="E33" s="7" t="s">
        <v>61</v>
      </c>
      <c r="F33" s="7" t="s">
        <v>78</v>
      </c>
    </row>
    <row r="34" spans="1:6" x14ac:dyDescent="0.25">
      <c r="A34" s="7" t="s">
        <v>1414</v>
      </c>
      <c r="B34" s="7" t="s">
        <v>532</v>
      </c>
      <c r="C34" s="7" t="s">
        <v>1024</v>
      </c>
      <c r="D34" s="7" t="s">
        <v>316</v>
      </c>
      <c r="E34" s="7" t="s">
        <v>680</v>
      </c>
      <c r="F34" s="7" t="s">
        <v>519</v>
      </c>
    </row>
    <row r="35" spans="1:6" x14ac:dyDescent="0.25">
      <c r="A35" s="7" t="s">
        <v>1416</v>
      </c>
      <c r="B35" s="7" t="s">
        <v>764</v>
      </c>
      <c r="C35" s="7" t="s">
        <v>1023</v>
      </c>
      <c r="D35" s="7" t="s">
        <v>753</v>
      </c>
      <c r="E35" s="7" t="s">
        <v>678</v>
      </c>
      <c r="F35" s="7" t="s">
        <v>537</v>
      </c>
    </row>
    <row r="36" spans="1:6" x14ac:dyDescent="0.25">
      <c r="A36" s="7" t="s">
        <v>1419</v>
      </c>
      <c r="B36" s="7" t="s">
        <v>192</v>
      </c>
      <c r="C36" s="7" t="s">
        <v>1022</v>
      </c>
      <c r="D36" s="7" t="s">
        <v>751</v>
      </c>
      <c r="E36" s="7" t="s">
        <v>59</v>
      </c>
      <c r="F36" s="7" t="s">
        <v>79</v>
      </c>
    </row>
    <row r="37" spans="1:6" x14ac:dyDescent="0.25">
      <c r="A37" s="7" t="s">
        <v>1421</v>
      </c>
      <c r="B37" s="7" t="s">
        <v>367</v>
      </c>
      <c r="C37" s="7" t="s">
        <v>1021</v>
      </c>
      <c r="D37" s="7" t="s">
        <v>94</v>
      </c>
      <c r="E37" s="7" t="s">
        <v>774</v>
      </c>
      <c r="F37" s="7" t="s">
        <v>480</v>
      </c>
    </row>
    <row r="38" spans="1:6" x14ac:dyDescent="0.25">
      <c r="A38" s="7" t="s">
        <v>1423</v>
      </c>
      <c r="B38" s="7" t="s">
        <v>214</v>
      </c>
      <c r="C38" s="7" t="s">
        <v>1018</v>
      </c>
      <c r="D38" s="7" t="s">
        <v>314</v>
      </c>
      <c r="E38" s="7" t="s">
        <v>523</v>
      </c>
      <c r="F38" s="7" t="s">
        <v>80</v>
      </c>
    </row>
    <row r="39" spans="1:6" x14ac:dyDescent="0.25">
      <c r="A39" s="7" t="s">
        <v>1425</v>
      </c>
      <c r="B39" s="7" t="s">
        <v>160</v>
      </c>
      <c r="C39" s="7" t="s">
        <v>1017</v>
      </c>
      <c r="D39" s="7" t="s">
        <v>135</v>
      </c>
      <c r="E39" s="7" t="s">
        <v>544</v>
      </c>
      <c r="F39" s="7" t="s">
        <v>795</v>
      </c>
    </row>
    <row r="40" spans="1:6" x14ac:dyDescent="0.25">
      <c r="A40" s="7" t="s">
        <v>1427</v>
      </c>
      <c r="B40" s="7" t="s">
        <v>747</v>
      </c>
      <c r="C40" s="7" t="s">
        <v>1016</v>
      </c>
      <c r="D40" s="7" t="s">
        <v>560</v>
      </c>
      <c r="E40" s="7" t="s">
        <v>503</v>
      </c>
      <c r="F40" s="7" t="s">
        <v>483</v>
      </c>
    </row>
    <row r="41" spans="1:6" x14ac:dyDescent="0.25">
      <c r="A41" s="7" t="s">
        <v>1429</v>
      </c>
      <c r="B41" s="7" t="s">
        <v>966</v>
      </c>
      <c r="C41" s="7" t="s">
        <v>1012</v>
      </c>
      <c r="D41" s="7" t="s">
        <v>141</v>
      </c>
      <c r="E41" s="7" t="s">
        <v>470</v>
      </c>
      <c r="F41" s="7" t="s">
        <v>509</v>
      </c>
    </row>
    <row r="42" spans="1:6" x14ac:dyDescent="0.25">
      <c r="A42" s="7" t="s">
        <v>1431</v>
      </c>
      <c r="B42" s="7" t="s">
        <v>965</v>
      </c>
      <c r="C42" s="7" t="s">
        <v>1011</v>
      </c>
      <c r="D42" s="7" t="s">
        <v>144</v>
      </c>
      <c r="E42" s="7" t="s">
        <v>64</v>
      </c>
      <c r="F42" s="7" t="s">
        <v>794</v>
      </c>
    </row>
    <row r="43" spans="1:6" x14ac:dyDescent="0.25">
      <c r="A43" s="7" t="s">
        <v>1433</v>
      </c>
      <c r="B43" s="7" t="s">
        <v>962</v>
      </c>
      <c r="C43" s="7" t="s">
        <v>38</v>
      </c>
      <c r="D43" s="7" t="s">
        <v>815</v>
      </c>
      <c r="E43" s="7" t="s">
        <v>457</v>
      </c>
      <c r="F43" s="7" t="s">
        <v>521</v>
      </c>
    </row>
    <row r="44" spans="1:6" x14ac:dyDescent="0.25">
      <c r="A44" s="7" t="s">
        <v>1435</v>
      </c>
      <c r="B44" s="7" t="s">
        <v>964</v>
      </c>
      <c r="C44" s="7" t="s">
        <v>40</v>
      </c>
      <c r="D44" s="7" t="s">
        <v>105</v>
      </c>
      <c r="E44" s="7" t="s">
        <v>791</v>
      </c>
      <c r="F44" s="7" t="s">
        <v>149</v>
      </c>
    </row>
    <row r="45" spans="1:6" x14ac:dyDescent="0.25">
      <c r="A45" s="7" t="s">
        <v>1437</v>
      </c>
      <c r="B45" s="7" t="s">
        <v>735</v>
      </c>
      <c r="C45" s="7" t="s">
        <v>771</v>
      </c>
      <c r="D45" s="7" t="s">
        <v>102</v>
      </c>
      <c r="E45" s="7" t="s">
        <v>52</v>
      </c>
      <c r="F45" s="7" t="s">
        <v>688</v>
      </c>
    </row>
    <row r="46" spans="1:6" x14ac:dyDescent="0.25">
      <c r="A46" s="7" t="s">
        <v>1439</v>
      </c>
      <c r="B46" s="7" t="s">
        <v>384</v>
      </c>
      <c r="C46" s="7" t="s">
        <v>396</v>
      </c>
      <c r="D46" s="7" t="s">
        <v>114</v>
      </c>
      <c r="E46" s="7" t="s">
        <v>53</v>
      </c>
      <c r="F46" s="7" t="s">
        <v>507</v>
      </c>
    </row>
    <row r="47" spans="1:6" x14ac:dyDescent="0.25">
      <c r="A47" s="7" t="s">
        <v>1441</v>
      </c>
      <c r="B47" s="7" t="s">
        <v>382</v>
      </c>
      <c r="C47" s="7" t="s">
        <v>630</v>
      </c>
      <c r="D47" s="7" t="s">
        <v>824</v>
      </c>
      <c r="E47" s="7" t="s">
        <v>672</v>
      </c>
      <c r="F47" s="7" t="s">
        <v>69</v>
      </c>
    </row>
    <row r="48" spans="1:6" x14ac:dyDescent="0.25">
      <c r="A48" s="7" t="s">
        <v>1443</v>
      </c>
      <c r="B48" s="7" t="s">
        <v>769</v>
      </c>
      <c r="C48" s="7" t="s">
        <v>22</v>
      </c>
      <c r="D48" s="7" t="s">
        <v>113</v>
      </c>
      <c r="E48" s="7" t="s">
        <v>65</v>
      </c>
      <c r="F48" s="7" t="s">
        <v>685</v>
      </c>
    </row>
    <row r="49" spans="1:6" x14ac:dyDescent="0.25">
      <c r="A49" s="7" t="s">
        <v>1445</v>
      </c>
      <c r="B49" s="7" t="s">
        <v>811</v>
      </c>
      <c r="C49" s="7" t="s">
        <v>23</v>
      </c>
      <c r="D49" s="7" t="s">
        <v>808</v>
      </c>
      <c r="E49" s="7" t="s">
        <v>63</v>
      </c>
      <c r="F49" s="7" t="s">
        <v>181</v>
      </c>
    </row>
    <row r="50" spans="1:6" x14ac:dyDescent="0.25">
      <c r="A50" s="7" t="s">
        <v>1448</v>
      </c>
      <c r="B50" s="7" t="s">
        <v>378</v>
      </c>
      <c r="C50" s="7" t="s">
        <v>1009</v>
      </c>
      <c r="D50" s="7" t="s">
        <v>825</v>
      </c>
      <c r="E50" s="7" t="s">
        <v>508</v>
      </c>
      <c r="F50" s="7" t="s">
        <v>541</v>
      </c>
    </row>
    <row r="51" spans="1:6" x14ac:dyDescent="0.25">
      <c r="A51" s="7" t="s">
        <v>1352</v>
      </c>
      <c r="B51" s="7" t="s">
        <v>1001</v>
      </c>
      <c r="C51" s="7" t="s">
        <v>991</v>
      </c>
      <c r="D51" s="7" t="s">
        <v>805</v>
      </c>
      <c r="E51" s="7" t="s">
        <v>814</v>
      </c>
      <c r="F51" s="7" t="s">
        <v>473</v>
      </c>
    </row>
    <row r="52" spans="1:6" x14ac:dyDescent="0.25">
      <c r="A52" s="7" t="s">
        <v>1454</v>
      </c>
      <c r="B52" s="7" t="s">
        <v>40</v>
      </c>
      <c r="C52" s="7" t="s">
        <v>963</v>
      </c>
      <c r="D52" s="7" t="s">
        <v>124</v>
      </c>
      <c r="E52" s="7" t="s">
        <v>688</v>
      </c>
      <c r="F52" s="7" t="s">
        <v>52</v>
      </c>
    </row>
    <row r="53" spans="1:6" x14ac:dyDescent="0.25">
      <c r="A53" s="7" t="s">
        <v>1355</v>
      </c>
      <c r="B53" s="7" t="s">
        <v>999</v>
      </c>
      <c r="C53" s="7" t="s">
        <v>999</v>
      </c>
      <c r="D53" s="7" t="s">
        <v>120</v>
      </c>
      <c r="E53" s="7" t="s">
        <v>475</v>
      </c>
      <c r="F53" s="7" t="s">
        <v>475</v>
      </c>
    </row>
    <row r="54" spans="1:6" x14ac:dyDescent="0.25">
      <c r="A54" s="7" t="s">
        <v>1357</v>
      </c>
      <c r="B54" s="7" t="s">
        <v>997</v>
      </c>
      <c r="C54" s="7" t="s">
        <v>997</v>
      </c>
      <c r="D54" s="7" t="s">
        <v>802</v>
      </c>
      <c r="E54" s="7" t="s">
        <v>72</v>
      </c>
      <c r="F54" s="7" t="s">
        <v>72</v>
      </c>
    </row>
    <row r="55" spans="1:6" x14ac:dyDescent="0.25">
      <c r="A55" s="7" t="s">
        <v>1359</v>
      </c>
      <c r="B55" s="7" t="s">
        <v>984</v>
      </c>
      <c r="C55" s="7" t="s">
        <v>1007</v>
      </c>
      <c r="D55" s="7" t="s">
        <v>806</v>
      </c>
      <c r="E55" s="7" t="s">
        <v>468</v>
      </c>
      <c r="F55" s="7" t="s">
        <v>797</v>
      </c>
    </row>
    <row r="56" spans="1:6" x14ac:dyDescent="0.25">
      <c r="A56" s="7" t="s">
        <v>1361</v>
      </c>
      <c r="B56" s="7" t="s">
        <v>987</v>
      </c>
      <c r="C56" s="7" t="s">
        <v>1005</v>
      </c>
      <c r="D56" s="7" t="s">
        <v>106</v>
      </c>
      <c r="E56" s="7" t="s">
        <v>66</v>
      </c>
      <c r="F56" s="7" t="s">
        <v>686</v>
      </c>
    </row>
    <row r="57" spans="1:6" x14ac:dyDescent="0.25">
      <c r="A57" s="7" t="s">
        <v>1362</v>
      </c>
      <c r="B57" s="7" t="s">
        <v>989</v>
      </c>
      <c r="C57" s="7" t="s">
        <v>1003</v>
      </c>
      <c r="D57" s="7" t="s">
        <v>499</v>
      </c>
      <c r="E57" s="7" t="s">
        <v>68</v>
      </c>
      <c r="F57" s="7" t="s">
        <v>75</v>
      </c>
    </row>
    <row r="58" spans="1:6" x14ac:dyDescent="0.25">
      <c r="A58" s="7" t="s">
        <v>1363</v>
      </c>
      <c r="B58" s="7" t="s">
        <v>991</v>
      </c>
      <c r="C58" s="7" t="s">
        <v>1001</v>
      </c>
      <c r="D58" s="7" t="s">
        <v>145</v>
      </c>
      <c r="E58" s="7" t="s">
        <v>473</v>
      </c>
      <c r="F58" s="7" t="s">
        <v>814</v>
      </c>
    </row>
    <row r="59" spans="1:6" x14ac:dyDescent="0.25">
      <c r="A59" s="7" t="s">
        <v>1365</v>
      </c>
      <c r="B59" s="7" t="s">
        <v>993</v>
      </c>
      <c r="C59" s="7" t="s">
        <v>995</v>
      </c>
      <c r="D59" s="7" t="s">
        <v>103</v>
      </c>
      <c r="E59" s="7" t="s">
        <v>76</v>
      </c>
      <c r="F59" s="7" t="s">
        <v>478</v>
      </c>
    </row>
    <row r="60" spans="1:6" x14ac:dyDescent="0.25">
      <c r="A60" s="7" t="s">
        <v>1367</v>
      </c>
      <c r="B60" s="7" t="s">
        <v>995</v>
      </c>
      <c r="C60" s="7" t="s">
        <v>993</v>
      </c>
      <c r="D60" s="7" t="s">
        <v>804</v>
      </c>
      <c r="E60" s="7" t="s">
        <v>478</v>
      </c>
      <c r="F60" s="7" t="s">
        <v>76</v>
      </c>
    </row>
    <row r="61" spans="1:6" x14ac:dyDescent="0.25">
      <c r="A61" s="7" t="s">
        <v>1369</v>
      </c>
      <c r="B61" s="7" t="s">
        <v>1003</v>
      </c>
      <c r="C61" s="7" t="s">
        <v>989</v>
      </c>
      <c r="D61" s="7" t="s">
        <v>112</v>
      </c>
      <c r="E61" s="7" t="s">
        <v>75</v>
      </c>
      <c r="F61" s="7" t="s">
        <v>68</v>
      </c>
    </row>
    <row r="62" spans="1:6" x14ac:dyDescent="0.25">
      <c r="A62" s="7" t="s">
        <v>1476</v>
      </c>
      <c r="B62" s="7" t="s">
        <v>1012</v>
      </c>
      <c r="C62" s="7" t="s">
        <v>966</v>
      </c>
      <c r="D62" s="7" t="s">
        <v>328</v>
      </c>
      <c r="E62" s="7" t="s">
        <v>509</v>
      </c>
      <c r="F62" s="7" t="s">
        <v>470</v>
      </c>
    </row>
    <row r="63" spans="1:6" x14ac:dyDescent="0.25">
      <c r="A63" s="7" t="s">
        <v>1479</v>
      </c>
      <c r="B63" s="7" t="s">
        <v>1011</v>
      </c>
      <c r="C63" s="7" t="s">
        <v>965</v>
      </c>
      <c r="D63" s="7" t="s">
        <v>138</v>
      </c>
      <c r="E63" s="7" t="s">
        <v>794</v>
      </c>
      <c r="F63" s="7" t="s">
        <v>64</v>
      </c>
    </row>
    <row r="64" spans="1:6" x14ac:dyDescent="0.25">
      <c r="A64" s="7" t="s">
        <v>1482</v>
      </c>
      <c r="B64" s="7" t="s">
        <v>1009</v>
      </c>
      <c r="C64" s="7" t="s">
        <v>380</v>
      </c>
      <c r="D64" s="7" t="s">
        <v>333</v>
      </c>
      <c r="E64" s="7" t="s">
        <v>70</v>
      </c>
      <c r="F64" s="7" t="s">
        <v>67</v>
      </c>
    </row>
    <row r="65" spans="1:6" x14ac:dyDescent="0.25">
      <c r="A65" s="7" t="s">
        <v>1485</v>
      </c>
      <c r="B65" s="7" t="s">
        <v>23</v>
      </c>
      <c r="C65" s="7" t="s">
        <v>378</v>
      </c>
      <c r="D65" s="7" t="s">
        <v>326</v>
      </c>
      <c r="E65" s="7" t="s">
        <v>743</v>
      </c>
      <c r="F65" s="7" t="s">
        <v>677</v>
      </c>
    </row>
    <row r="66" spans="1:6" x14ac:dyDescent="0.25">
      <c r="A66" s="7" t="s">
        <v>1487</v>
      </c>
      <c r="B66" s="7" t="s">
        <v>22</v>
      </c>
      <c r="C66" s="7" t="s">
        <v>811</v>
      </c>
      <c r="D66" s="7" t="s">
        <v>123</v>
      </c>
      <c r="E66" s="7" t="s">
        <v>541</v>
      </c>
      <c r="F66" s="7" t="s">
        <v>508</v>
      </c>
    </row>
    <row r="67" spans="1:6" x14ac:dyDescent="0.25">
      <c r="A67" s="7" t="s">
        <v>1489</v>
      </c>
      <c r="B67" s="7" t="s">
        <v>630</v>
      </c>
      <c r="C67" s="7" t="s">
        <v>769</v>
      </c>
      <c r="D67" s="7" t="s">
        <v>122</v>
      </c>
      <c r="E67" s="7" t="s">
        <v>181</v>
      </c>
      <c r="F67" s="7" t="s">
        <v>63</v>
      </c>
    </row>
    <row r="68" spans="1:6" x14ac:dyDescent="0.25">
      <c r="A68" s="7" t="s">
        <v>1491</v>
      </c>
      <c r="B68" s="7" t="s">
        <v>629</v>
      </c>
      <c r="C68" s="7" t="s">
        <v>384</v>
      </c>
      <c r="D68" s="7" t="s">
        <v>758</v>
      </c>
      <c r="E68" s="7" t="s">
        <v>685</v>
      </c>
      <c r="F68" s="7" t="s">
        <v>65</v>
      </c>
    </row>
    <row r="69" spans="1:6" x14ac:dyDescent="0.25">
      <c r="A69" s="7" t="s">
        <v>1492</v>
      </c>
      <c r="B69" s="7" t="s">
        <v>396</v>
      </c>
      <c r="C69" s="7" t="s">
        <v>735</v>
      </c>
      <c r="D69" s="7" t="s">
        <v>598</v>
      </c>
      <c r="E69" s="7" t="s">
        <v>69</v>
      </c>
      <c r="F69" s="7" t="s">
        <v>672</v>
      </c>
    </row>
    <row r="70" spans="1:6" x14ac:dyDescent="0.25">
      <c r="A70" s="7" t="s">
        <v>1493</v>
      </c>
      <c r="B70" s="7" t="s">
        <v>771</v>
      </c>
      <c r="C70" s="7" t="s">
        <v>964</v>
      </c>
      <c r="D70" s="7" t="s">
        <v>330</v>
      </c>
      <c r="E70" s="7" t="s">
        <v>507</v>
      </c>
      <c r="F70" s="7" t="s">
        <v>53</v>
      </c>
    </row>
    <row r="71" spans="1:6" x14ac:dyDescent="0.25">
      <c r="A71" t="s">
        <v>1453</v>
      </c>
      <c r="B71" t="s">
        <v>1453</v>
      </c>
      <c r="C71" t="s">
        <v>1453</v>
      </c>
      <c r="D71" t="s">
        <v>1453</v>
      </c>
      <c r="E71" t="s">
        <v>1453</v>
      </c>
      <c r="F71" t="s">
        <v>1453</v>
      </c>
    </row>
    <row r="72" spans="1:6" x14ac:dyDescent="0.25">
      <c r="A72" t="s">
        <v>1453</v>
      </c>
      <c r="B72" t="s">
        <v>1453</v>
      </c>
      <c r="C72" t="s">
        <v>1453</v>
      </c>
      <c r="D72" t="s">
        <v>1453</v>
      </c>
      <c r="E72" t="s">
        <v>1453</v>
      </c>
      <c r="F72" t="s">
        <v>1453</v>
      </c>
    </row>
    <row r="73" spans="1:6" x14ac:dyDescent="0.25">
      <c r="A73" t="s">
        <v>1453</v>
      </c>
      <c r="B73" t="s">
        <v>1453</v>
      </c>
      <c r="C73" t="s">
        <v>1453</v>
      </c>
      <c r="D73" t="s">
        <v>1453</v>
      </c>
      <c r="E73" t="s">
        <v>1453</v>
      </c>
      <c r="F73" t="s">
        <v>1453</v>
      </c>
    </row>
  </sheetData>
  <mergeCells count="1">
    <mergeCell ref="B1:F1"/>
  </mergeCells>
  <printOptions horizontalCentered="1"/>
  <pageMargins left="0.7" right="0.7" top="0.75" bottom="0.75" header="0.3" footer="0.3"/>
  <pageSetup scale="48" orientation="landscape" horizontalDpi="4294967295" verticalDpi="4294967295" r:id="rId1"/>
  <headerFooter>
    <oddHeader>&amp;C&amp;20&amp;F</oddHeader>
    <oddFooter>&amp;L&amp;"-,Bold"MicroChip&amp;C&amp;D&amp;RPage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110"/>
  <sheetViews>
    <sheetView workbookViewId="0"/>
  </sheetViews>
  <sheetFormatPr defaultColWidth="9.140625" defaultRowHeight="15" x14ac:dyDescent="0.25"/>
  <cols>
    <col min="1" max="1" width="23" bestFit="1" customWidth="1"/>
    <col min="2" max="2" width="10.5703125" bestFit="1" customWidth="1"/>
    <col min="3" max="3" width="11.5703125" bestFit="1" customWidth="1"/>
    <col min="4" max="4" width="10.140625" bestFit="1" customWidth="1"/>
  </cols>
  <sheetData>
    <row r="1" spans="1:4" x14ac:dyDescent="0.25">
      <c r="A1" s="27" t="s">
        <v>1344</v>
      </c>
      <c r="B1" s="55" t="s">
        <v>1340</v>
      </c>
      <c r="C1" s="55"/>
      <c r="D1" s="55"/>
    </row>
    <row r="2" spans="1:4" x14ac:dyDescent="0.25">
      <c r="A2" s="24" t="s">
        <v>1331</v>
      </c>
      <c r="B2" s="24" t="s">
        <v>1346</v>
      </c>
      <c r="C2" s="24" t="s">
        <v>1347</v>
      </c>
      <c r="D2" s="24" t="s">
        <v>1349</v>
      </c>
    </row>
    <row r="3" spans="1:4" x14ac:dyDescent="0.25">
      <c r="A3" s="7" t="s">
        <v>1353</v>
      </c>
      <c r="B3" s="7" t="s">
        <v>942</v>
      </c>
      <c r="C3" s="7" t="s">
        <v>1044</v>
      </c>
      <c r="D3" s="7" t="s">
        <v>33</v>
      </c>
    </row>
    <row r="4" spans="1:4" x14ac:dyDescent="0.25">
      <c r="A4" s="7" t="s">
        <v>1356</v>
      </c>
      <c r="B4" s="7" t="s">
        <v>946</v>
      </c>
      <c r="C4" s="7" t="s">
        <v>1010</v>
      </c>
      <c r="D4" s="7" t="s">
        <v>443</v>
      </c>
    </row>
    <row r="5" spans="1:4" x14ac:dyDescent="0.25">
      <c r="A5" s="7" t="s">
        <v>1358</v>
      </c>
      <c r="B5" s="7" t="s">
        <v>936</v>
      </c>
      <c r="C5" s="7" t="s">
        <v>431</v>
      </c>
      <c r="D5" s="7" t="s">
        <v>464</v>
      </c>
    </row>
    <row r="6" spans="1:4" x14ac:dyDescent="0.25">
      <c r="A6" s="7" t="s">
        <v>1360</v>
      </c>
      <c r="B6" s="7" t="s">
        <v>935</v>
      </c>
      <c r="C6" s="7" t="s">
        <v>29</v>
      </c>
      <c r="D6" s="7" t="s">
        <v>448</v>
      </c>
    </row>
    <row r="7" spans="1:4" x14ac:dyDescent="0.25">
      <c r="A7" s="7" t="s">
        <v>1351</v>
      </c>
      <c r="B7" s="7" t="s">
        <v>929</v>
      </c>
      <c r="C7" s="7" t="s">
        <v>27</v>
      </c>
      <c r="D7" s="7" t="s">
        <v>26</v>
      </c>
    </row>
    <row r="8" spans="1:4" x14ac:dyDescent="0.25">
      <c r="A8" s="7" t="s">
        <v>1354</v>
      </c>
      <c r="B8" s="7" t="s">
        <v>930</v>
      </c>
      <c r="C8" s="7" t="s">
        <v>783</v>
      </c>
      <c r="D8" s="7" t="s">
        <v>31</v>
      </c>
    </row>
    <row r="9" spans="1:4" x14ac:dyDescent="0.25">
      <c r="A9" s="7" t="s">
        <v>1364</v>
      </c>
      <c r="B9" s="7" t="s">
        <v>931</v>
      </c>
      <c r="C9" s="7" t="s">
        <v>1046</v>
      </c>
      <c r="D9" s="7" t="s">
        <v>810</v>
      </c>
    </row>
    <row r="10" spans="1:4" x14ac:dyDescent="0.25">
      <c r="A10" s="7" t="s">
        <v>1366</v>
      </c>
      <c r="B10" s="7" t="s">
        <v>932</v>
      </c>
      <c r="C10" s="7" t="s">
        <v>1045</v>
      </c>
      <c r="D10" s="7" t="s">
        <v>420</v>
      </c>
    </row>
    <row r="11" spans="1:4" x14ac:dyDescent="0.25">
      <c r="A11" s="7" t="s">
        <v>1368</v>
      </c>
      <c r="B11" s="7" t="s">
        <v>937</v>
      </c>
      <c r="C11" s="7" t="s">
        <v>1042</v>
      </c>
      <c r="D11" s="7" t="s">
        <v>37</v>
      </c>
    </row>
    <row r="12" spans="1:4" x14ac:dyDescent="0.25">
      <c r="A12" s="7" t="s">
        <v>1370</v>
      </c>
      <c r="B12" s="7" t="s">
        <v>938</v>
      </c>
      <c r="C12" s="7" t="s">
        <v>1041</v>
      </c>
      <c r="D12" s="7" t="s">
        <v>778</v>
      </c>
    </row>
    <row r="13" spans="1:4" x14ac:dyDescent="0.25">
      <c r="A13" s="7" t="s">
        <v>1372</v>
      </c>
      <c r="B13" s="7" t="s">
        <v>939</v>
      </c>
      <c r="C13" s="7" t="s">
        <v>19</v>
      </c>
      <c r="D13" s="7" t="s">
        <v>28</v>
      </c>
    </row>
    <row r="14" spans="1:4" x14ac:dyDescent="0.25">
      <c r="A14" s="7" t="s">
        <v>1374</v>
      </c>
      <c r="B14" s="7" t="s">
        <v>940</v>
      </c>
      <c r="C14" s="7" t="s">
        <v>32</v>
      </c>
      <c r="D14" s="7" t="s">
        <v>789</v>
      </c>
    </row>
    <row r="15" spans="1:4" x14ac:dyDescent="0.25">
      <c r="A15" s="7" t="s">
        <v>1375</v>
      </c>
      <c r="B15" s="7" t="s">
        <v>943</v>
      </c>
      <c r="C15" s="7" t="s">
        <v>809</v>
      </c>
      <c r="D15" s="7" t="s">
        <v>30</v>
      </c>
    </row>
    <row r="16" spans="1:4" x14ac:dyDescent="0.25">
      <c r="A16" s="7" t="s">
        <v>1376</v>
      </c>
      <c r="B16" s="7" t="s">
        <v>944</v>
      </c>
      <c r="C16" s="7" t="s">
        <v>782</v>
      </c>
      <c r="D16" s="7" t="s">
        <v>51</v>
      </c>
    </row>
    <row r="17" spans="1:4" x14ac:dyDescent="0.25">
      <c r="A17" s="7" t="s">
        <v>1377</v>
      </c>
      <c r="B17" s="7" t="s">
        <v>947</v>
      </c>
      <c r="C17" s="7" t="s">
        <v>781</v>
      </c>
      <c r="D17" s="7" t="s">
        <v>510</v>
      </c>
    </row>
    <row r="18" spans="1:4" x14ac:dyDescent="0.25">
      <c r="A18" s="7" t="s">
        <v>1378</v>
      </c>
      <c r="B18" s="7" t="s">
        <v>948</v>
      </c>
      <c r="C18" s="7" t="s">
        <v>1040</v>
      </c>
      <c r="D18" s="7" t="s">
        <v>659</v>
      </c>
    </row>
    <row r="19" spans="1:4" x14ac:dyDescent="0.25">
      <c r="A19" s="7" t="s">
        <v>1379</v>
      </c>
      <c r="B19" s="7" t="s">
        <v>949</v>
      </c>
      <c r="C19" s="7" t="s">
        <v>777</v>
      </c>
      <c r="D19" s="7" t="s">
        <v>788</v>
      </c>
    </row>
    <row r="20" spans="1:4" x14ac:dyDescent="0.25">
      <c r="A20" s="7" t="s">
        <v>1381</v>
      </c>
      <c r="B20" s="7" t="s">
        <v>950</v>
      </c>
      <c r="C20" s="7" t="s">
        <v>1039</v>
      </c>
      <c r="D20" s="7" t="s">
        <v>48</v>
      </c>
    </row>
    <row r="21" spans="1:4" x14ac:dyDescent="0.25">
      <c r="A21" s="7" t="s">
        <v>1383</v>
      </c>
      <c r="B21" s="7" t="s">
        <v>951</v>
      </c>
      <c r="C21" s="7" t="s">
        <v>1038</v>
      </c>
      <c r="D21" s="7" t="s">
        <v>35</v>
      </c>
    </row>
    <row r="22" spans="1:4" x14ac:dyDescent="0.25">
      <c r="A22" s="7" t="s">
        <v>1385</v>
      </c>
      <c r="B22" s="7" t="s">
        <v>952</v>
      </c>
      <c r="C22" s="7" t="s">
        <v>1037</v>
      </c>
      <c r="D22" s="7" t="s">
        <v>36</v>
      </c>
    </row>
    <row r="23" spans="1:4" x14ac:dyDescent="0.25">
      <c r="A23" s="7" t="s">
        <v>1387</v>
      </c>
      <c r="B23" s="7" t="s">
        <v>953</v>
      </c>
      <c r="C23" s="7" t="s">
        <v>1036</v>
      </c>
      <c r="D23" s="7" t="s">
        <v>55</v>
      </c>
    </row>
    <row r="24" spans="1:4" x14ac:dyDescent="0.25">
      <c r="A24" s="7" t="s">
        <v>1373</v>
      </c>
      <c r="B24" s="7" t="s">
        <v>954</v>
      </c>
      <c r="C24" s="7" t="s">
        <v>1035</v>
      </c>
      <c r="D24" s="7" t="s">
        <v>56</v>
      </c>
    </row>
    <row r="25" spans="1:4" x14ac:dyDescent="0.25">
      <c r="A25" s="7" t="s">
        <v>1390</v>
      </c>
      <c r="B25" s="7" t="s">
        <v>955</v>
      </c>
      <c r="C25" s="7" t="s">
        <v>1034</v>
      </c>
      <c r="D25" s="7" t="s">
        <v>779</v>
      </c>
    </row>
    <row r="26" spans="1:4" x14ac:dyDescent="0.25">
      <c r="A26" s="7" t="s">
        <v>1393</v>
      </c>
      <c r="B26" s="7" t="s">
        <v>956</v>
      </c>
      <c r="C26" s="7" t="s">
        <v>1033</v>
      </c>
      <c r="D26" s="7" t="s">
        <v>829</v>
      </c>
    </row>
    <row r="27" spans="1:4" x14ac:dyDescent="0.25">
      <c r="A27" s="7" t="s">
        <v>1396</v>
      </c>
      <c r="B27" s="7" t="s">
        <v>959</v>
      </c>
      <c r="C27" s="7" t="s">
        <v>1029</v>
      </c>
      <c r="D27" s="7" t="s">
        <v>453</v>
      </c>
    </row>
    <row r="28" spans="1:4" x14ac:dyDescent="0.25">
      <c r="A28" s="7" t="s">
        <v>4512</v>
      </c>
      <c r="B28" s="7" t="s">
        <v>960</v>
      </c>
      <c r="C28" s="7" t="s">
        <v>1028</v>
      </c>
      <c r="D28" s="7" t="s">
        <v>39</v>
      </c>
    </row>
    <row r="29" spans="1:4" x14ac:dyDescent="0.25">
      <c r="A29" s="7" t="s">
        <v>1399</v>
      </c>
      <c r="B29" s="7" t="s">
        <v>957</v>
      </c>
      <c r="C29" s="7" t="s">
        <v>1032</v>
      </c>
      <c r="D29" s="7" t="s">
        <v>58</v>
      </c>
    </row>
    <row r="30" spans="1:4" x14ac:dyDescent="0.25">
      <c r="A30" s="7" t="s">
        <v>1402</v>
      </c>
      <c r="B30" s="7" t="s">
        <v>599</v>
      </c>
      <c r="C30" s="7" t="s">
        <v>1031</v>
      </c>
      <c r="D30" s="7" t="s">
        <v>462</v>
      </c>
    </row>
    <row r="31" spans="1:4" x14ac:dyDescent="0.25">
      <c r="A31" s="7" t="s">
        <v>1405</v>
      </c>
      <c r="B31" s="7" t="s">
        <v>958</v>
      </c>
      <c r="C31" s="7" t="s">
        <v>1030</v>
      </c>
      <c r="D31" s="7" t="s">
        <v>57</v>
      </c>
    </row>
    <row r="32" spans="1:4" x14ac:dyDescent="0.25">
      <c r="A32" s="7" t="s">
        <v>1409</v>
      </c>
      <c r="B32" s="7" t="s">
        <v>722</v>
      </c>
      <c r="C32" s="7" t="s">
        <v>1024</v>
      </c>
      <c r="D32" s="7" t="s">
        <v>786</v>
      </c>
    </row>
    <row r="33" spans="1:4" x14ac:dyDescent="0.25">
      <c r="A33" s="7" t="s">
        <v>1412</v>
      </c>
      <c r="B33" s="7" t="s">
        <v>961</v>
      </c>
      <c r="C33" s="7" t="s">
        <v>1021</v>
      </c>
      <c r="D33" s="7" t="s">
        <v>61</v>
      </c>
    </row>
    <row r="34" spans="1:4" x14ac:dyDescent="0.25">
      <c r="A34" s="7" t="s">
        <v>1414</v>
      </c>
      <c r="B34" s="7" t="s">
        <v>532</v>
      </c>
      <c r="C34" s="7" t="s">
        <v>1022</v>
      </c>
      <c r="D34" s="7" t="s">
        <v>680</v>
      </c>
    </row>
    <row r="35" spans="1:4" x14ac:dyDescent="0.25">
      <c r="A35" s="7" t="s">
        <v>1416</v>
      </c>
      <c r="B35" s="7" t="s">
        <v>764</v>
      </c>
      <c r="C35" s="7" t="s">
        <v>1023</v>
      </c>
      <c r="D35" s="7" t="s">
        <v>678</v>
      </c>
    </row>
    <row r="36" spans="1:4" x14ac:dyDescent="0.25">
      <c r="A36" s="7" t="s">
        <v>1419</v>
      </c>
      <c r="B36" s="7" t="s">
        <v>192</v>
      </c>
      <c r="C36" s="7" t="s">
        <v>1015</v>
      </c>
      <c r="D36" s="7" t="s">
        <v>59</v>
      </c>
    </row>
    <row r="37" spans="1:4" x14ac:dyDescent="0.25">
      <c r="A37" s="7" t="s">
        <v>1421</v>
      </c>
      <c r="B37" s="7" t="s">
        <v>367</v>
      </c>
      <c r="C37" s="7" t="s">
        <v>1017</v>
      </c>
      <c r="D37" s="7" t="s">
        <v>774</v>
      </c>
    </row>
    <row r="38" spans="1:4" x14ac:dyDescent="0.25">
      <c r="A38" s="7" t="s">
        <v>1423</v>
      </c>
      <c r="B38" s="7" t="s">
        <v>214</v>
      </c>
      <c r="C38" s="7" t="s">
        <v>1016</v>
      </c>
      <c r="D38" s="7" t="s">
        <v>523</v>
      </c>
    </row>
    <row r="39" spans="1:4" x14ac:dyDescent="0.25">
      <c r="A39" s="7" t="s">
        <v>1425</v>
      </c>
      <c r="B39" s="7" t="s">
        <v>160</v>
      </c>
      <c r="C39" s="7" t="s">
        <v>1018</v>
      </c>
      <c r="D39" s="7" t="s">
        <v>544</v>
      </c>
    </row>
    <row r="40" spans="1:4" x14ac:dyDescent="0.25">
      <c r="A40" s="7" t="s">
        <v>1427</v>
      </c>
      <c r="B40" s="7" t="s">
        <v>747</v>
      </c>
      <c r="C40" s="7" t="s">
        <v>1014</v>
      </c>
      <c r="D40" s="7" t="s">
        <v>503</v>
      </c>
    </row>
    <row r="41" spans="1:4" x14ac:dyDescent="0.25">
      <c r="A41" s="7" t="s">
        <v>1429</v>
      </c>
      <c r="B41" s="7" t="s">
        <v>966</v>
      </c>
      <c r="C41" s="7" t="s">
        <v>1012</v>
      </c>
      <c r="D41" s="7" t="s">
        <v>470</v>
      </c>
    </row>
    <row r="42" spans="1:4" x14ac:dyDescent="0.25">
      <c r="A42" s="7" t="s">
        <v>1431</v>
      </c>
      <c r="B42" s="7" t="s">
        <v>965</v>
      </c>
      <c r="C42" s="7" t="s">
        <v>1011</v>
      </c>
      <c r="D42" s="7" t="s">
        <v>64</v>
      </c>
    </row>
    <row r="43" spans="1:4" x14ac:dyDescent="0.25">
      <c r="A43" s="7" t="s">
        <v>1433</v>
      </c>
      <c r="B43" s="7" t="s">
        <v>962</v>
      </c>
      <c r="C43" s="7" t="s">
        <v>38</v>
      </c>
      <c r="D43" s="7" t="s">
        <v>457</v>
      </c>
    </row>
    <row r="44" spans="1:4" x14ac:dyDescent="0.25">
      <c r="A44" s="7" t="s">
        <v>1435</v>
      </c>
      <c r="B44" s="7" t="s">
        <v>964</v>
      </c>
      <c r="C44" s="7" t="s">
        <v>40</v>
      </c>
      <c r="D44" s="7" t="s">
        <v>791</v>
      </c>
    </row>
    <row r="45" spans="1:4" x14ac:dyDescent="0.25">
      <c r="A45" s="7" t="s">
        <v>1437</v>
      </c>
      <c r="B45" s="7" t="s">
        <v>735</v>
      </c>
      <c r="C45" s="7" t="s">
        <v>771</v>
      </c>
      <c r="D45" s="7" t="s">
        <v>52</v>
      </c>
    </row>
    <row r="46" spans="1:4" x14ac:dyDescent="0.25">
      <c r="A46" s="7" t="s">
        <v>1439</v>
      </c>
      <c r="B46" s="7" t="s">
        <v>384</v>
      </c>
      <c r="C46" s="7" t="s">
        <v>396</v>
      </c>
      <c r="D46" s="7" t="s">
        <v>53</v>
      </c>
    </row>
    <row r="47" spans="1:4" x14ac:dyDescent="0.25">
      <c r="A47" s="7" t="s">
        <v>1441</v>
      </c>
      <c r="B47" s="7" t="s">
        <v>382</v>
      </c>
      <c r="C47" s="7" t="s">
        <v>630</v>
      </c>
      <c r="D47" s="7" t="s">
        <v>672</v>
      </c>
    </row>
    <row r="48" spans="1:4" x14ac:dyDescent="0.25">
      <c r="A48" s="7" t="s">
        <v>1443</v>
      </c>
      <c r="B48" s="7" t="s">
        <v>769</v>
      </c>
      <c r="C48" s="7" t="s">
        <v>22</v>
      </c>
      <c r="D48" s="7" t="s">
        <v>65</v>
      </c>
    </row>
    <row r="49" spans="1:4" x14ac:dyDescent="0.25">
      <c r="A49" s="7" t="s">
        <v>1445</v>
      </c>
      <c r="B49" s="7" t="s">
        <v>811</v>
      </c>
      <c r="C49" s="7" t="s">
        <v>23</v>
      </c>
      <c r="D49" s="7" t="s">
        <v>63</v>
      </c>
    </row>
    <row r="50" spans="1:4" x14ac:dyDescent="0.25">
      <c r="A50" s="7" t="s">
        <v>1449</v>
      </c>
      <c r="B50" s="7" t="s">
        <v>999</v>
      </c>
      <c r="C50" s="7" t="s">
        <v>999</v>
      </c>
      <c r="D50" s="7" t="s">
        <v>475</v>
      </c>
    </row>
    <row r="51" spans="1:4" x14ac:dyDescent="0.25">
      <c r="A51" s="7" t="s">
        <v>1451</v>
      </c>
      <c r="B51" s="7" t="s">
        <v>997</v>
      </c>
      <c r="C51" s="7" t="s">
        <v>997</v>
      </c>
      <c r="D51" s="7" t="s">
        <v>72</v>
      </c>
    </row>
    <row r="52" spans="1:4" x14ac:dyDescent="0.25">
      <c r="A52" s="7" t="s">
        <v>1455</v>
      </c>
      <c r="B52" s="7" t="s">
        <v>984</v>
      </c>
      <c r="C52" s="7" t="s">
        <v>1005</v>
      </c>
      <c r="D52" s="7" t="s">
        <v>468</v>
      </c>
    </row>
    <row r="53" spans="1:4" x14ac:dyDescent="0.25">
      <c r="A53" s="7" t="s">
        <v>1457</v>
      </c>
      <c r="B53" s="7" t="s">
        <v>987</v>
      </c>
      <c r="C53" s="7" t="s">
        <v>1007</v>
      </c>
      <c r="D53" s="7" t="s">
        <v>66</v>
      </c>
    </row>
    <row r="54" spans="1:4" x14ac:dyDescent="0.25">
      <c r="A54" s="7" t="s">
        <v>1459</v>
      </c>
      <c r="B54" s="7" t="s">
        <v>989</v>
      </c>
      <c r="C54" s="7" t="s">
        <v>1001</v>
      </c>
      <c r="D54" s="7" t="s">
        <v>68</v>
      </c>
    </row>
    <row r="55" spans="1:4" x14ac:dyDescent="0.25">
      <c r="A55" s="7" t="s">
        <v>1461</v>
      </c>
      <c r="B55" s="7" t="s">
        <v>991</v>
      </c>
      <c r="C55" s="7" t="s">
        <v>1003</v>
      </c>
      <c r="D55" s="7" t="s">
        <v>473</v>
      </c>
    </row>
    <row r="56" spans="1:4" x14ac:dyDescent="0.25">
      <c r="A56" s="7" t="s">
        <v>1463</v>
      </c>
      <c r="B56" s="7" t="s">
        <v>993</v>
      </c>
      <c r="C56" s="7" t="s">
        <v>993</v>
      </c>
      <c r="D56" s="7" t="s">
        <v>76</v>
      </c>
    </row>
    <row r="57" spans="1:4" x14ac:dyDescent="0.25">
      <c r="A57" s="7" t="s">
        <v>1465</v>
      </c>
      <c r="B57" s="7" t="s">
        <v>995</v>
      </c>
      <c r="C57" s="7" t="s">
        <v>991</v>
      </c>
      <c r="D57" s="7" t="s">
        <v>478</v>
      </c>
    </row>
    <row r="58" spans="1:4" x14ac:dyDescent="0.25">
      <c r="A58" s="7" t="s">
        <v>1467</v>
      </c>
      <c r="B58" s="7" t="s">
        <v>1001</v>
      </c>
      <c r="C58" s="7" t="s">
        <v>995</v>
      </c>
      <c r="D58" s="7" t="s">
        <v>814</v>
      </c>
    </row>
    <row r="59" spans="1:4" x14ac:dyDescent="0.25">
      <c r="A59" s="7" t="s">
        <v>1469</v>
      </c>
      <c r="B59" s="7" t="s">
        <v>1012</v>
      </c>
      <c r="C59" s="7" t="s">
        <v>966</v>
      </c>
      <c r="D59" s="7" t="s">
        <v>509</v>
      </c>
    </row>
    <row r="60" spans="1:4" x14ac:dyDescent="0.25">
      <c r="A60" s="7" t="s">
        <v>1471</v>
      </c>
      <c r="B60" s="7" t="s">
        <v>1011</v>
      </c>
      <c r="C60" s="7" t="s">
        <v>965</v>
      </c>
      <c r="D60" s="7" t="s">
        <v>794</v>
      </c>
    </row>
    <row r="61" spans="1:4" x14ac:dyDescent="0.25">
      <c r="A61" s="7" t="s">
        <v>1474</v>
      </c>
      <c r="B61" s="7" t="s">
        <v>1009</v>
      </c>
      <c r="C61" s="7" t="s">
        <v>380</v>
      </c>
      <c r="D61" s="7" t="s">
        <v>70</v>
      </c>
    </row>
    <row r="62" spans="1:4" x14ac:dyDescent="0.25">
      <c r="A62" s="7" t="s">
        <v>1477</v>
      </c>
      <c r="B62" s="7" t="s">
        <v>23</v>
      </c>
      <c r="C62" s="7" t="s">
        <v>378</v>
      </c>
      <c r="D62" s="7" t="s">
        <v>743</v>
      </c>
    </row>
    <row r="63" spans="1:4" x14ac:dyDescent="0.25">
      <c r="A63" s="7" t="s">
        <v>1480</v>
      </c>
      <c r="B63" s="7" t="s">
        <v>22</v>
      </c>
      <c r="C63" s="7" t="s">
        <v>811</v>
      </c>
      <c r="D63" s="7" t="s">
        <v>541</v>
      </c>
    </row>
    <row r="64" spans="1:4" x14ac:dyDescent="0.25">
      <c r="A64" s="7" t="s">
        <v>1483</v>
      </c>
      <c r="B64" s="7" t="s">
        <v>630</v>
      </c>
      <c r="C64" s="7" t="s">
        <v>769</v>
      </c>
      <c r="D64" s="7" t="s">
        <v>181</v>
      </c>
    </row>
    <row r="65" spans="1:4" x14ac:dyDescent="0.25">
      <c r="A65" s="7" t="s">
        <v>1486</v>
      </c>
      <c r="B65" s="7" t="s">
        <v>629</v>
      </c>
      <c r="C65" s="7" t="s">
        <v>964</v>
      </c>
      <c r="D65" s="7" t="s">
        <v>685</v>
      </c>
    </row>
    <row r="66" spans="1:4" x14ac:dyDescent="0.25">
      <c r="A66" s="7" t="s">
        <v>1488</v>
      </c>
      <c r="B66" s="7" t="s">
        <v>396</v>
      </c>
      <c r="C66" s="7" t="s">
        <v>735</v>
      </c>
      <c r="D66" s="7" t="s">
        <v>69</v>
      </c>
    </row>
    <row r="67" spans="1:4" x14ac:dyDescent="0.25">
      <c r="A67" s="7" t="s">
        <v>1490</v>
      </c>
      <c r="B67" s="7" t="s">
        <v>771</v>
      </c>
      <c r="C67" s="7" t="s">
        <v>384</v>
      </c>
      <c r="D67" s="7" t="s">
        <v>507</v>
      </c>
    </row>
    <row r="68" spans="1:4" x14ac:dyDescent="0.25">
      <c r="A68" s="7" t="s">
        <v>1448</v>
      </c>
      <c r="B68" s="7" t="s">
        <v>40</v>
      </c>
      <c r="C68" s="7" t="s">
        <v>963</v>
      </c>
      <c r="D68" s="7" t="s">
        <v>688</v>
      </c>
    </row>
    <row r="69" spans="1:4" x14ac:dyDescent="0.25">
      <c r="A69" s="7" t="s">
        <v>1352</v>
      </c>
      <c r="B69" s="7" t="s">
        <v>1021</v>
      </c>
      <c r="C69" s="7" t="s">
        <v>367</v>
      </c>
      <c r="D69" s="7" t="s">
        <v>537</v>
      </c>
    </row>
    <row r="70" spans="1:4" x14ac:dyDescent="0.25">
      <c r="A70" s="7" t="s">
        <v>1454</v>
      </c>
      <c r="B70" s="7" t="s">
        <v>1034</v>
      </c>
      <c r="C70" s="7" t="s">
        <v>599</v>
      </c>
      <c r="D70" s="7" t="s">
        <v>482</v>
      </c>
    </row>
    <row r="71" spans="1:4" x14ac:dyDescent="0.25">
      <c r="A71" s="7" t="s">
        <v>1494</v>
      </c>
      <c r="B71" s="7" t="s">
        <v>19</v>
      </c>
      <c r="C71" s="7" t="s">
        <v>942</v>
      </c>
      <c r="D71" s="7" t="s">
        <v>109</v>
      </c>
    </row>
    <row r="72" spans="1:4" x14ac:dyDescent="0.25">
      <c r="A72" s="7" t="s">
        <v>1496</v>
      </c>
      <c r="B72" s="7" t="s">
        <v>783</v>
      </c>
      <c r="C72" s="7" t="s">
        <v>931</v>
      </c>
      <c r="D72" s="7" t="s">
        <v>18</v>
      </c>
    </row>
    <row r="73" spans="1:4" x14ac:dyDescent="0.25">
      <c r="A73" s="7" t="s">
        <v>1355</v>
      </c>
      <c r="B73" s="7" t="s">
        <v>1020</v>
      </c>
      <c r="C73" s="7" t="s">
        <v>722</v>
      </c>
      <c r="D73" s="7" t="s">
        <v>77</v>
      </c>
    </row>
    <row r="74" spans="1:4" x14ac:dyDescent="0.25">
      <c r="A74" s="7" t="s">
        <v>1357</v>
      </c>
      <c r="B74" s="7" t="s">
        <v>1019</v>
      </c>
      <c r="C74" s="7" t="s">
        <v>961</v>
      </c>
      <c r="D74" s="7" t="s">
        <v>78</v>
      </c>
    </row>
    <row r="75" spans="1:4" x14ac:dyDescent="0.25">
      <c r="A75" s="7" t="s">
        <v>1359</v>
      </c>
      <c r="B75" s="7" t="s">
        <v>1013</v>
      </c>
      <c r="C75" s="7" t="s">
        <v>747</v>
      </c>
      <c r="D75" s="7" t="s">
        <v>689</v>
      </c>
    </row>
    <row r="76" spans="1:4" x14ac:dyDescent="0.25">
      <c r="A76" s="7" t="s">
        <v>1361</v>
      </c>
      <c r="B76" s="7" t="s">
        <v>1014</v>
      </c>
      <c r="C76" s="7" t="s">
        <v>154</v>
      </c>
      <c r="D76" s="7" t="s">
        <v>73</v>
      </c>
    </row>
    <row r="77" spans="1:4" x14ac:dyDescent="0.25">
      <c r="A77" s="7" t="s">
        <v>1362</v>
      </c>
      <c r="B77" s="7" t="s">
        <v>1015</v>
      </c>
      <c r="C77" s="7" t="s">
        <v>159</v>
      </c>
      <c r="D77" s="7" t="s">
        <v>483</v>
      </c>
    </row>
    <row r="78" spans="1:4" x14ac:dyDescent="0.25">
      <c r="A78" s="7" t="s">
        <v>1363</v>
      </c>
      <c r="B78" s="7" t="s">
        <v>1016</v>
      </c>
      <c r="C78" s="7" t="s">
        <v>213</v>
      </c>
      <c r="D78" s="7" t="s">
        <v>80</v>
      </c>
    </row>
    <row r="79" spans="1:4" x14ac:dyDescent="0.25">
      <c r="A79" s="7" t="s">
        <v>1365</v>
      </c>
      <c r="B79" s="7" t="s">
        <v>1017</v>
      </c>
      <c r="C79" s="7" t="s">
        <v>160</v>
      </c>
      <c r="D79" s="7" t="s">
        <v>480</v>
      </c>
    </row>
    <row r="80" spans="1:4" x14ac:dyDescent="0.25">
      <c r="A80" s="7" t="s">
        <v>1367</v>
      </c>
      <c r="B80" s="7" t="s">
        <v>1018</v>
      </c>
      <c r="C80" s="7" t="s">
        <v>214</v>
      </c>
      <c r="D80" s="7" t="s">
        <v>79</v>
      </c>
    </row>
    <row r="81" spans="1:4" x14ac:dyDescent="0.25">
      <c r="A81" s="7" t="s">
        <v>1369</v>
      </c>
      <c r="B81" s="7" t="s">
        <v>1022</v>
      </c>
      <c r="C81" s="7" t="s">
        <v>192</v>
      </c>
      <c r="D81" s="7" t="s">
        <v>519</v>
      </c>
    </row>
    <row r="82" spans="1:4" x14ac:dyDescent="0.25">
      <c r="A82" s="7" t="s">
        <v>1476</v>
      </c>
      <c r="B82" s="7" t="s">
        <v>1032</v>
      </c>
      <c r="C82" s="7" t="s">
        <v>959</v>
      </c>
      <c r="D82" s="7" t="s">
        <v>693</v>
      </c>
    </row>
    <row r="83" spans="1:4" x14ac:dyDescent="0.25">
      <c r="A83" s="7" t="s">
        <v>1479</v>
      </c>
      <c r="B83" s="7" t="s">
        <v>1031</v>
      </c>
      <c r="C83" s="7" t="s">
        <v>958</v>
      </c>
      <c r="D83" s="7" t="s">
        <v>487</v>
      </c>
    </row>
    <row r="84" spans="1:4" x14ac:dyDescent="0.25">
      <c r="A84" s="7" t="s">
        <v>1482</v>
      </c>
      <c r="B84" s="7" t="s">
        <v>1025</v>
      </c>
      <c r="C84" s="7" t="s">
        <v>614</v>
      </c>
      <c r="D84" s="7" t="s">
        <v>83</v>
      </c>
    </row>
    <row r="85" spans="1:4" x14ac:dyDescent="0.25">
      <c r="A85" s="7" t="s">
        <v>1485</v>
      </c>
      <c r="B85" s="7" t="s">
        <v>1026</v>
      </c>
      <c r="C85" s="7" t="s">
        <v>960</v>
      </c>
      <c r="D85" s="7" t="s">
        <v>485</v>
      </c>
    </row>
    <row r="86" spans="1:4" x14ac:dyDescent="0.25">
      <c r="A86" s="7" t="s">
        <v>1487</v>
      </c>
      <c r="B86" s="7" t="s">
        <v>1027</v>
      </c>
      <c r="C86" s="7" t="s">
        <v>765</v>
      </c>
      <c r="D86" s="7" t="s">
        <v>82</v>
      </c>
    </row>
    <row r="87" spans="1:4" x14ac:dyDescent="0.25">
      <c r="A87" s="7" t="s">
        <v>1489</v>
      </c>
      <c r="B87" s="7" t="s">
        <v>1028</v>
      </c>
      <c r="C87" s="7" t="s">
        <v>193</v>
      </c>
      <c r="D87" s="7" t="s">
        <v>88</v>
      </c>
    </row>
    <row r="88" spans="1:4" x14ac:dyDescent="0.25">
      <c r="A88" s="7" t="s">
        <v>1491</v>
      </c>
      <c r="B88" s="7" t="s">
        <v>1029</v>
      </c>
      <c r="C88" s="7" t="s">
        <v>955</v>
      </c>
      <c r="D88" s="7" t="s">
        <v>484</v>
      </c>
    </row>
    <row r="89" spans="1:4" x14ac:dyDescent="0.25">
      <c r="A89" s="7" t="s">
        <v>1492</v>
      </c>
      <c r="B89" s="7" t="s">
        <v>1030</v>
      </c>
      <c r="C89" s="7" t="s">
        <v>957</v>
      </c>
      <c r="D89" s="7" t="s">
        <v>481</v>
      </c>
    </row>
    <row r="90" spans="1:4" x14ac:dyDescent="0.25">
      <c r="A90" s="7" t="s">
        <v>1493</v>
      </c>
      <c r="B90" s="7" t="s">
        <v>1033</v>
      </c>
      <c r="C90" s="7" t="s">
        <v>956</v>
      </c>
      <c r="D90" s="7" t="s">
        <v>692</v>
      </c>
    </row>
    <row r="91" spans="1:4" x14ac:dyDescent="0.25">
      <c r="A91" s="7" t="s">
        <v>1507</v>
      </c>
      <c r="B91" s="7" t="s">
        <v>809</v>
      </c>
      <c r="C91" s="7" t="s">
        <v>948</v>
      </c>
      <c r="D91" s="7" t="s">
        <v>695</v>
      </c>
    </row>
    <row r="92" spans="1:4" x14ac:dyDescent="0.25">
      <c r="A92" s="7" t="s">
        <v>1509</v>
      </c>
      <c r="B92" s="7" t="s">
        <v>782</v>
      </c>
      <c r="C92" s="7" t="s">
        <v>947</v>
      </c>
      <c r="D92" s="7" t="s">
        <v>696</v>
      </c>
    </row>
    <row r="93" spans="1:4" x14ac:dyDescent="0.25">
      <c r="A93" s="7" t="s">
        <v>1511</v>
      </c>
      <c r="B93" s="7" t="s">
        <v>1037</v>
      </c>
      <c r="C93" s="7" t="s">
        <v>951</v>
      </c>
      <c r="D93" s="7" t="s">
        <v>84</v>
      </c>
    </row>
    <row r="94" spans="1:4" x14ac:dyDescent="0.25">
      <c r="A94" s="7" t="s">
        <v>1514</v>
      </c>
      <c r="B94" s="7" t="s">
        <v>1038</v>
      </c>
      <c r="C94" s="7" t="s">
        <v>952</v>
      </c>
      <c r="D94" s="7" t="s">
        <v>86</v>
      </c>
    </row>
    <row r="95" spans="1:4" x14ac:dyDescent="0.25">
      <c r="A95" s="7" t="s">
        <v>1516</v>
      </c>
      <c r="B95" s="7" t="s">
        <v>1039</v>
      </c>
      <c r="C95" s="7" t="s">
        <v>950</v>
      </c>
      <c r="D95" s="7" t="s">
        <v>490</v>
      </c>
    </row>
    <row r="96" spans="1:4" x14ac:dyDescent="0.25">
      <c r="A96" s="7" t="s">
        <v>1518</v>
      </c>
      <c r="B96" s="7" t="s">
        <v>777</v>
      </c>
      <c r="C96" s="7" t="s">
        <v>949</v>
      </c>
      <c r="D96" s="7" t="s">
        <v>505</v>
      </c>
    </row>
    <row r="97" spans="1:4" x14ac:dyDescent="0.25">
      <c r="A97" s="7" t="s">
        <v>1520</v>
      </c>
      <c r="B97" s="7" t="s">
        <v>1040</v>
      </c>
      <c r="C97" s="7" t="s">
        <v>944</v>
      </c>
      <c r="D97" s="7" t="s">
        <v>85</v>
      </c>
    </row>
    <row r="98" spans="1:4" x14ac:dyDescent="0.25">
      <c r="A98" s="7" t="s">
        <v>1522</v>
      </c>
      <c r="B98" s="7" t="s">
        <v>781</v>
      </c>
      <c r="C98" s="7" t="s">
        <v>945</v>
      </c>
      <c r="D98" s="7" t="s">
        <v>486</v>
      </c>
    </row>
    <row r="99" spans="1:4" x14ac:dyDescent="0.25">
      <c r="A99" s="7" t="s">
        <v>1524</v>
      </c>
      <c r="B99" s="7" t="s">
        <v>32</v>
      </c>
      <c r="C99" s="7" t="s">
        <v>943</v>
      </c>
      <c r="D99" s="7" t="s">
        <v>697</v>
      </c>
    </row>
    <row r="100" spans="1:4" x14ac:dyDescent="0.25">
      <c r="A100" s="7" t="s">
        <v>1526</v>
      </c>
      <c r="B100" s="7" t="s">
        <v>25</v>
      </c>
      <c r="C100" s="7" t="s">
        <v>936</v>
      </c>
      <c r="D100" s="7" t="s">
        <v>91</v>
      </c>
    </row>
    <row r="101" spans="1:4" x14ac:dyDescent="0.25">
      <c r="A101" s="7" t="s">
        <v>1528</v>
      </c>
      <c r="B101" s="7" t="s">
        <v>434</v>
      </c>
      <c r="C101" s="7" t="s">
        <v>935</v>
      </c>
      <c r="D101" s="7" t="s">
        <v>489</v>
      </c>
    </row>
    <row r="102" spans="1:4" x14ac:dyDescent="0.25">
      <c r="A102" s="7" t="s">
        <v>1530</v>
      </c>
      <c r="B102" s="7" t="s">
        <v>1043</v>
      </c>
      <c r="C102" s="7" t="s">
        <v>938</v>
      </c>
      <c r="D102" s="7" t="s">
        <v>87</v>
      </c>
    </row>
    <row r="103" spans="1:4" x14ac:dyDescent="0.25">
      <c r="A103" s="7" t="s">
        <v>1532</v>
      </c>
      <c r="B103" s="7" t="s">
        <v>1045</v>
      </c>
      <c r="C103" s="7" t="s">
        <v>937</v>
      </c>
      <c r="D103" s="7" t="s">
        <v>90</v>
      </c>
    </row>
    <row r="104" spans="1:4" x14ac:dyDescent="0.25">
      <c r="A104" s="7" t="s">
        <v>1534</v>
      </c>
      <c r="B104" s="7" t="s">
        <v>1046</v>
      </c>
      <c r="C104" s="7" t="s">
        <v>940</v>
      </c>
      <c r="D104" s="7" t="s">
        <v>493</v>
      </c>
    </row>
    <row r="105" spans="1:4" x14ac:dyDescent="0.25">
      <c r="A105" s="7" t="s">
        <v>1537</v>
      </c>
      <c r="B105" s="7" t="s">
        <v>29</v>
      </c>
      <c r="C105" s="7" t="s">
        <v>939</v>
      </c>
      <c r="D105" s="7" t="s">
        <v>488</v>
      </c>
    </row>
    <row r="106" spans="1:4" x14ac:dyDescent="0.25">
      <c r="A106" s="7" t="s">
        <v>1539</v>
      </c>
      <c r="B106" s="7" t="s">
        <v>431</v>
      </c>
      <c r="C106" s="7" t="s">
        <v>932</v>
      </c>
      <c r="D106" s="7" t="s">
        <v>89</v>
      </c>
    </row>
    <row r="107" spans="1:4" x14ac:dyDescent="0.25">
      <c r="A107" s="7" t="s">
        <v>1541</v>
      </c>
      <c r="B107" s="7" t="s">
        <v>790</v>
      </c>
      <c r="C107" s="7" t="s">
        <v>933</v>
      </c>
      <c r="D107" s="7" t="s">
        <v>492</v>
      </c>
    </row>
    <row r="108" spans="1:4" x14ac:dyDescent="0.25">
      <c r="A108" s="7" t="s">
        <v>1543</v>
      </c>
      <c r="B108" s="7" t="s">
        <v>644</v>
      </c>
      <c r="C108" s="7" t="s">
        <v>930</v>
      </c>
      <c r="D108" s="7" t="s">
        <v>92</v>
      </c>
    </row>
    <row r="109" spans="1:4" x14ac:dyDescent="0.25">
      <c r="A109" t="s">
        <v>1453</v>
      </c>
      <c r="B109" t="s">
        <v>1453</v>
      </c>
      <c r="C109" t="s">
        <v>1453</v>
      </c>
      <c r="D109" t="s">
        <v>1453</v>
      </c>
    </row>
    <row r="110" spans="1:4" x14ac:dyDescent="0.25">
      <c r="A110" t="s">
        <v>1453</v>
      </c>
      <c r="B110" t="s">
        <v>1453</v>
      </c>
      <c r="C110" t="s">
        <v>1453</v>
      </c>
      <c r="D110" t="s">
        <v>1453</v>
      </c>
    </row>
  </sheetData>
  <mergeCells count="1">
    <mergeCell ref="B1:D1"/>
  </mergeCells>
  <printOptions horizontalCentered="1"/>
  <pageMargins left="0.7" right="0.7" top="0.75" bottom="0.75" header="0.3" footer="0.3"/>
  <pageSetup scale="31" orientation="landscape" horizontalDpi="4294967295" verticalDpi="4294967295" r:id="rId1"/>
  <headerFooter>
    <oddHeader>&amp;C&amp;20&amp;F</oddHeader>
    <oddFooter>&amp;L&amp;"-,Bold"MicroChip&amp;C&amp;D&amp;RPage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CONTENTS</vt:lpstr>
      <vt:lpstr>Pin Counts</vt:lpstr>
      <vt:lpstr>NOTES</vt:lpstr>
      <vt:lpstr>MPF200T-FCG784</vt:lpstr>
      <vt:lpstr>DDR4</vt:lpstr>
      <vt:lpstr>DDR3</vt:lpstr>
      <vt:lpstr>QDR_X9</vt:lpstr>
      <vt:lpstr>QDR_X18</vt:lpstr>
      <vt:lpstr>QDR_X36</vt:lpstr>
      <vt:lpstr>LPDDR4</vt:lpstr>
      <vt:lpstr>LPDDR3</vt:lpstr>
      <vt:lpstr>Migration Restriction</vt:lpstr>
      <vt:lpstr>ECN History</vt:lpstr>
      <vt:lpstr>'MPF200T-FCG784'!PAT_PINOUT_FC1152_M5P300_2</vt:lpstr>
      <vt:lpstr>'MPF200T-FCG784'!PAT_PINOUT_FC784_M5P200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2024-11-15T17:46:00Z</cp:lastPrinted>
  <dcterms:created xsi:type="dcterms:W3CDTF">2016-04-13T18:07:11Z</dcterms:created>
  <dcterms:modified xsi:type="dcterms:W3CDTF">2024-12-06T20:42:44Z</dcterms:modified>
</cp:coreProperties>
</file>